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0eb6338c272a09bd/デスクトップ/"/>
    </mc:Choice>
  </mc:AlternateContent>
  <xr:revisionPtr revIDLastSave="98" documentId="8_{8FE29A19-2DDF-44C0-B809-7A627BB0AE89}" xr6:coauthVersionLast="47" xr6:coauthVersionMax="47" xr10:uidLastSave="{60ED7077-7DBA-412C-B89C-90B7F5EB5EF1}"/>
  <bookViews>
    <workbookView xWindow="-110" yWindow="-110" windowWidth="22780" windowHeight="14540" xr2:uid="{671A227A-BC4A-4C55-8A15-A2845D68BA70}"/>
  </bookViews>
  <sheets>
    <sheet name="実施要項" sheetId="4" r:id="rId1"/>
    <sheet name="エントリーシート" sheetId="2" r:id="rId2"/>
    <sheet name="全体スケジュール（仮）"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<sst xmlns="http://schemas.openxmlformats.org/spreadsheetml/2006/main" count="117" uniqueCount="116">
  <si>
    <t>スクール名：</t>
    <rPh sb="4" eb="5">
      <t>ナ</t>
    </rPh>
    <phoneticPr fontId="3"/>
  </si>
  <si>
    <t>エントリー内容</t>
    <rPh sb="5" eb="7">
      <t>ナイヨウ</t>
    </rPh>
    <phoneticPr fontId="3"/>
  </si>
  <si>
    <t>参加・不参加
（○・×表示）</t>
    <rPh sb="0" eb="2">
      <t>サンカ</t>
    </rPh>
    <rPh sb="3" eb="6">
      <t>フサンカ</t>
    </rPh>
    <rPh sb="11" eb="13">
      <t>ヒョウジ</t>
    </rPh>
    <phoneticPr fontId="3"/>
  </si>
  <si>
    <t>４年</t>
    <rPh sb="1" eb="2">
      <t>ネン</t>
    </rPh>
    <phoneticPr fontId="3"/>
  </si>
  <si>
    <t>※混成希望の場合は、備考欄に混成希望及び現存人数を記入して下さい。</t>
    <rPh sb="1" eb="3">
      <t>コンセイ</t>
    </rPh>
    <rPh sb="3" eb="5">
      <t>キボウ</t>
    </rPh>
    <rPh sb="6" eb="8">
      <t>バアイ</t>
    </rPh>
    <rPh sb="10" eb="12">
      <t>ビコウ</t>
    </rPh>
    <rPh sb="12" eb="13">
      <t>ラン</t>
    </rPh>
    <rPh sb="14" eb="16">
      <t>コンセイ</t>
    </rPh>
    <rPh sb="16" eb="18">
      <t>キボウ</t>
    </rPh>
    <rPh sb="18" eb="19">
      <t>オヨ</t>
    </rPh>
    <rPh sb="20" eb="22">
      <t>ゲンゾン</t>
    </rPh>
    <rPh sb="22" eb="24">
      <t>ニンズウ</t>
    </rPh>
    <rPh sb="25" eb="27">
      <t>キニュウ</t>
    </rPh>
    <rPh sb="29" eb="30">
      <t>クダ</t>
    </rPh>
    <phoneticPr fontId="3"/>
  </si>
  <si>
    <t>　（　例：　混成希望　　５人　）</t>
    <rPh sb="3" eb="4">
      <t>レイ</t>
    </rPh>
    <rPh sb="6" eb="8">
      <t>コンセイ</t>
    </rPh>
    <rPh sb="8" eb="10">
      <t>キボウ</t>
    </rPh>
    <rPh sb="13" eb="14">
      <t>ニン</t>
    </rPh>
    <phoneticPr fontId="3"/>
  </si>
  <si>
    <t>　＊既に混成先が決定している場合は、そのチーム名も記入して下さい。</t>
    <rPh sb="4" eb="6">
      <t>コンセイ</t>
    </rPh>
    <rPh sb="6" eb="7">
      <t>サキ</t>
    </rPh>
    <rPh sb="25" eb="27">
      <t>キニュウ</t>
    </rPh>
    <rPh sb="29" eb="30">
      <t>クダ</t>
    </rPh>
    <phoneticPr fontId="3"/>
  </si>
  <si>
    <t>小学校4年生に限定した7人制ミニラグビーの大会とする。</t>
    <rPh sb="0" eb="3">
      <t>ショウガッコウ</t>
    </rPh>
    <rPh sb="4" eb="6">
      <t>ネンセイ</t>
    </rPh>
    <rPh sb="7" eb="9">
      <t>ゲンテイ</t>
    </rPh>
    <rPh sb="12" eb="14">
      <t>ニンセイ</t>
    </rPh>
    <rPh sb="21" eb="23">
      <t>タイカイ</t>
    </rPh>
    <phoneticPr fontId="1"/>
  </si>
  <si>
    <t>神戸総合運動公園ユニバー記念競技場（メイン）</t>
    <rPh sb="0" eb="2">
      <t>コウベ</t>
    </rPh>
    <rPh sb="2" eb="4">
      <t>ソウゴウ</t>
    </rPh>
    <rPh sb="4" eb="6">
      <t>ウンドウ</t>
    </rPh>
    <rPh sb="6" eb="8">
      <t>コウエン</t>
    </rPh>
    <rPh sb="12" eb="14">
      <t>キネン</t>
    </rPh>
    <rPh sb="14" eb="17">
      <t>キョウギジョウ</t>
    </rPh>
    <phoneticPr fontId="1"/>
  </si>
  <si>
    <t>運営規則に関しては23年兵庫県ラグビースクール大会に準ずるが以下の点は変更する。</t>
    <rPh sb="0" eb="2">
      <t>ウンエイ</t>
    </rPh>
    <rPh sb="2" eb="4">
      <t>キソク</t>
    </rPh>
    <rPh sb="5" eb="6">
      <t>カン</t>
    </rPh>
    <rPh sb="11" eb="12">
      <t>ネン</t>
    </rPh>
    <rPh sb="12" eb="15">
      <t>ヒョウゴケン</t>
    </rPh>
    <rPh sb="23" eb="25">
      <t>タイカイ</t>
    </rPh>
    <rPh sb="26" eb="27">
      <t>ジュン</t>
    </rPh>
    <rPh sb="30" eb="32">
      <t>イカ</t>
    </rPh>
    <rPh sb="33" eb="34">
      <t>テン</t>
    </rPh>
    <rPh sb="35" eb="37">
      <t>ヘンコウ</t>
    </rPh>
    <phoneticPr fontId="1"/>
  </si>
  <si>
    <t>・選手の交代は自由とする。</t>
    <rPh sb="1" eb="3">
      <t>センシュ</t>
    </rPh>
    <rPh sb="4" eb="6">
      <t>コウタイ</t>
    </rPh>
    <rPh sb="7" eb="9">
      <t>ジユウ</t>
    </rPh>
    <phoneticPr fontId="1"/>
  </si>
  <si>
    <t>・インターバルは5分とし、この間にコイントスを行い、試合終了後の対戦相手の挨拶は不要とする。</t>
    <rPh sb="9" eb="10">
      <t>フン</t>
    </rPh>
    <rPh sb="15" eb="16">
      <t>アイダ</t>
    </rPh>
    <rPh sb="23" eb="24">
      <t>オコナ</t>
    </rPh>
    <rPh sb="26" eb="28">
      <t>シアイ</t>
    </rPh>
    <rPh sb="28" eb="30">
      <t>シュウリョウ</t>
    </rPh>
    <rPh sb="30" eb="31">
      <t>ゴ</t>
    </rPh>
    <rPh sb="32" eb="34">
      <t>タイセン</t>
    </rPh>
    <rPh sb="34" eb="36">
      <t>アイテ</t>
    </rPh>
    <rPh sb="37" eb="39">
      <t>アイサツ</t>
    </rPh>
    <rPh sb="40" eb="42">
      <t>フヨウ</t>
    </rPh>
    <phoneticPr fontId="1"/>
  </si>
  <si>
    <t>■対象</t>
    <rPh sb="1" eb="3">
      <t>タイショウ</t>
    </rPh>
    <phoneticPr fontId="1"/>
  </si>
  <si>
    <t>■日程</t>
    <rPh sb="1" eb="3">
      <t>ニッテイ</t>
    </rPh>
    <phoneticPr fontId="1"/>
  </si>
  <si>
    <t>■場所</t>
    <rPh sb="1" eb="3">
      <t>バショ</t>
    </rPh>
    <phoneticPr fontId="1"/>
  </si>
  <si>
    <t>■実施要項</t>
    <rPh sb="1" eb="3">
      <t>ジッシ</t>
    </rPh>
    <rPh sb="3" eb="5">
      <t>ヨウコウ</t>
    </rPh>
    <phoneticPr fontId="1"/>
  </si>
  <si>
    <t>■エントリー</t>
    <phoneticPr fontId="1"/>
  </si>
  <si>
    <t>■駐車場</t>
    <rPh sb="1" eb="4">
      <t>チュウシャジョウ</t>
    </rPh>
    <phoneticPr fontId="1"/>
  </si>
  <si>
    <t>■ユニバー総合運動公園の注意事項</t>
    <rPh sb="5" eb="7">
      <t>ソウゴウ</t>
    </rPh>
    <rPh sb="7" eb="11">
      <t>ウンドウコウエン</t>
    </rPh>
    <rPh sb="12" eb="14">
      <t>チュウイ</t>
    </rPh>
    <rPh sb="14" eb="16">
      <t>ジコウ</t>
    </rPh>
    <phoneticPr fontId="1"/>
  </si>
  <si>
    <t>・メイングラウンドには選手、コーチ、報道以外禁止。</t>
    <rPh sb="11" eb="13">
      <t>センシュ</t>
    </rPh>
    <rPh sb="18" eb="20">
      <t>ホウドウ</t>
    </rPh>
    <rPh sb="20" eb="22">
      <t>イガイ</t>
    </rPh>
    <rPh sb="22" eb="24">
      <t>キンシ</t>
    </rPh>
    <phoneticPr fontId="1"/>
  </si>
  <si>
    <t>・ドリンクは水以外禁止。</t>
    <rPh sb="6" eb="7">
      <t>ミズ</t>
    </rPh>
    <rPh sb="7" eb="9">
      <t>イガイ</t>
    </rPh>
    <rPh sb="9" eb="11">
      <t>キンシ</t>
    </rPh>
    <phoneticPr fontId="1"/>
  </si>
  <si>
    <t>・レフリー以外はスパイク禁止。</t>
    <rPh sb="5" eb="7">
      <t>イガイ</t>
    </rPh>
    <rPh sb="12" eb="14">
      <t>キンシ</t>
    </rPh>
    <phoneticPr fontId="1"/>
  </si>
  <si>
    <t>・報道はビブス、コーチはコーチングボックスから出ない。</t>
    <rPh sb="1" eb="3">
      <t>ホウドウ</t>
    </rPh>
    <rPh sb="23" eb="24">
      <t>デ</t>
    </rPh>
    <phoneticPr fontId="1"/>
  </si>
  <si>
    <t>・ドレスチェックは行わない。</t>
    <rPh sb="9" eb="10">
      <t>オコナ</t>
    </rPh>
    <phoneticPr fontId="1"/>
  </si>
  <si>
    <t>・アップは各コートで、インターバル間の5分のみとする。</t>
    <rPh sb="5" eb="6">
      <t>カク</t>
    </rPh>
    <rPh sb="17" eb="18">
      <t>アイダ</t>
    </rPh>
    <rPh sb="20" eb="21">
      <t>フン</t>
    </rPh>
    <phoneticPr fontId="1"/>
  </si>
  <si>
    <t>・小4を対象としたミニラグビーの大会を開催。ブロック制。</t>
    <rPh sb="1" eb="2">
      <t>ショウ</t>
    </rPh>
    <rPh sb="4" eb="6">
      <t>タイショウ</t>
    </rPh>
    <rPh sb="16" eb="18">
      <t>タイカイ</t>
    </rPh>
    <rPh sb="19" eb="21">
      <t>カイサイ</t>
    </rPh>
    <rPh sb="26" eb="27">
      <t>セイ</t>
    </rPh>
    <phoneticPr fontId="1"/>
  </si>
  <si>
    <t>交流戦及びイベント開催概要</t>
    <rPh sb="0" eb="2">
      <t>コウリュウ</t>
    </rPh>
    <rPh sb="2" eb="3">
      <t>セン</t>
    </rPh>
    <rPh sb="3" eb="4">
      <t>オヨ</t>
    </rPh>
    <rPh sb="9" eb="11">
      <t>カイサイ</t>
    </rPh>
    <rPh sb="11" eb="13">
      <t>ガイヨウ</t>
    </rPh>
    <phoneticPr fontId="1"/>
  </si>
  <si>
    <t>担当者名：</t>
    <rPh sb="0" eb="3">
      <t>タントウシャ</t>
    </rPh>
    <rPh sb="3" eb="4">
      <t>メイ</t>
    </rPh>
    <phoneticPr fontId="1"/>
  </si>
  <si>
    <t>連絡先（携帯電話）：</t>
    <rPh sb="0" eb="2">
      <t>レンラク</t>
    </rPh>
    <rPh sb="2" eb="3">
      <t>サキ</t>
    </rPh>
    <rPh sb="4" eb="6">
      <t>ケイタイ</t>
    </rPh>
    <rPh sb="6" eb="8">
      <t>デンワ</t>
    </rPh>
    <phoneticPr fontId="1"/>
  </si>
  <si>
    <t>メールアドレス：</t>
    <phoneticPr fontId="1"/>
  </si>
  <si>
    <t>■目的</t>
    <rPh sb="1" eb="3">
      <t>モクテキ</t>
    </rPh>
    <phoneticPr fontId="1"/>
  </si>
  <si>
    <t>兵庫県内のラグビーファミリーの交流の一日とする。</t>
    <rPh sb="0" eb="3">
      <t>ヒョウゴケン</t>
    </rPh>
    <rPh sb="3" eb="4">
      <t>ナイ</t>
    </rPh>
    <rPh sb="15" eb="17">
      <t>コウリュウ</t>
    </rPh>
    <rPh sb="18" eb="20">
      <t>イチニチ</t>
    </rPh>
    <phoneticPr fontId="1"/>
  </si>
  <si>
    <t>競技人口の普及拡大に向けたPR</t>
    <rPh sb="0" eb="2">
      <t>キョウギ</t>
    </rPh>
    <rPh sb="2" eb="4">
      <t>ジンコウ</t>
    </rPh>
    <rPh sb="5" eb="7">
      <t>フキュウ</t>
    </rPh>
    <rPh sb="7" eb="9">
      <t>カクダイ</t>
    </rPh>
    <rPh sb="10" eb="11">
      <t>ム</t>
    </rPh>
    <phoneticPr fontId="1"/>
  </si>
  <si>
    <t>スローガン：SMILE TOGETHER　ラグビーで地域を元気にする。</t>
    <rPh sb="26" eb="28">
      <t>チイキ</t>
    </rPh>
    <rPh sb="29" eb="31">
      <t>ゲンキ</t>
    </rPh>
    <phoneticPr fontId="1"/>
  </si>
  <si>
    <t>■フェスティバルの全体概要</t>
    <rPh sb="9" eb="11">
      <t>ゼンタイ</t>
    </rPh>
    <rPh sb="11" eb="13">
      <t>ガイヨウ</t>
    </rPh>
    <phoneticPr fontId="1"/>
  </si>
  <si>
    <t>●サブグラウンド</t>
    <phoneticPr fontId="1"/>
  </si>
  <si>
    <t>●メイングラウンド</t>
    <phoneticPr fontId="1"/>
  </si>
  <si>
    <t>（一社）兵庫県ラグビーフットボール協会</t>
    <rPh sb="1" eb="2">
      <t>イチ</t>
    </rPh>
    <rPh sb="2" eb="3">
      <t>シャ</t>
    </rPh>
    <rPh sb="4" eb="7">
      <t>ヒョウゴケン</t>
    </rPh>
    <rPh sb="17" eb="19">
      <t>キョウカイ</t>
    </rPh>
    <phoneticPr fontId="1"/>
  </si>
  <si>
    <t>■今後の流れ</t>
    <rPh sb="1" eb="3">
      <t>コンゴ</t>
    </rPh>
    <rPh sb="4" eb="5">
      <t>ナガ</t>
    </rPh>
    <phoneticPr fontId="1"/>
  </si>
  <si>
    <t>①チームのエントリー</t>
    <phoneticPr fontId="1"/>
  </si>
  <si>
    <t>返信先:兵庫県ラグビースクール連盟　総務　岡崎宛　okazaki@r7net.jp</t>
    <rPh sb="0" eb="2">
      <t>ヘンシン</t>
    </rPh>
    <rPh sb="2" eb="3">
      <t>サキ</t>
    </rPh>
    <rPh sb="4" eb="7">
      <t>ヒョウゴケン</t>
    </rPh>
    <rPh sb="15" eb="17">
      <t>レンメイ</t>
    </rPh>
    <rPh sb="18" eb="20">
      <t>ソウム</t>
    </rPh>
    <rPh sb="21" eb="24">
      <t>オカザキアテ</t>
    </rPh>
    <phoneticPr fontId="1"/>
  </si>
  <si>
    <t>随時情報をお届けします。</t>
    <rPh sb="0" eb="2">
      <t>ズイジ</t>
    </rPh>
    <rPh sb="2" eb="4">
      <t>ジョウホウ</t>
    </rPh>
    <rPh sb="6" eb="7">
      <t>トド</t>
    </rPh>
    <phoneticPr fontId="1"/>
  </si>
  <si>
    <t>■主催</t>
    <rPh sb="1" eb="3">
      <t>シュサイ</t>
    </rPh>
    <phoneticPr fontId="1"/>
  </si>
  <si>
    <t>第51回兵庫県フェニックスラグビーフェスティバル・エントリー確認</t>
    <rPh sb="0" eb="1">
      <t>ダイ</t>
    </rPh>
    <rPh sb="3" eb="4">
      <t>カイ</t>
    </rPh>
    <rPh sb="4" eb="7">
      <t>ヒョウゴケン</t>
    </rPh>
    <rPh sb="30" eb="32">
      <t>カクニン</t>
    </rPh>
    <phoneticPr fontId="3"/>
  </si>
  <si>
    <t>※本年度は、複数チームエントリーはできません。</t>
    <rPh sb="1" eb="4">
      <t>ホンネンド</t>
    </rPh>
    <rPh sb="6" eb="8">
      <t>フクスウ</t>
    </rPh>
    <phoneticPr fontId="3"/>
  </si>
  <si>
    <t>第51回兵庫県フェニックスラグビーフェスティバル</t>
    <rPh sb="0" eb="1">
      <t>ダイ</t>
    </rPh>
    <rPh sb="3" eb="4">
      <t>カイ</t>
    </rPh>
    <rPh sb="4" eb="7">
      <t>ヒョウゴケン</t>
    </rPh>
    <phoneticPr fontId="3"/>
  </si>
  <si>
    <t>・関西学院大学ラグビー部対青山学院大学ラグビー部定期交流戦</t>
    <rPh sb="1" eb="5">
      <t>カンセイガクイン</t>
    </rPh>
    <rPh sb="5" eb="7">
      <t>ダイガク</t>
    </rPh>
    <rPh sb="11" eb="12">
      <t>ブ</t>
    </rPh>
    <rPh sb="12" eb="13">
      <t>タイ</t>
    </rPh>
    <rPh sb="13" eb="15">
      <t>アオヤマ</t>
    </rPh>
    <rPh sb="15" eb="17">
      <t>ガクイン</t>
    </rPh>
    <rPh sb="17" eb="19">
      <t>ダイガク</t>
    </rPh>
    <rPh sb="23" eb="24">
      <t>ブ</t>
    </rPh>
    <rPh sb="24" eb="26">
      <t>テイキ</t>
    </rPh>
    <rPh sb="26" eb="29">
      <t>コウリュウセン</t>
    </rPh>
    <phoneticPr fontId="1"/>
  </si>
  <si>
    <t>・国民スポーツ大会強化試合女子ラグビーエキシビジョンマッチ</t>
    <rPh sb="1" eb="3">
      <t>コクミン</t>
    </rPh>
    <rPh sb="7" eb="9">
      <t>タイカイ</t>
    </rPh>
    <rPh sb="9" eb="11">
      <t>キョウカ</t>
    </rPh>
    <rPh sb="11" eb="13">
      <t>シアイ</t>
    </rPh>
    <rPh sb="13" eb="15">
      <t>ジョシ</t>
    </rPh>
    <phoneticPr fontId="1"/>
  </si>
  <si>
    <t>※本年度は、改修工事の為、使用不可となり行事開催が不可能となりました。</t>
    <rPh sb="1" eb="4">
      <t>ホンネンド</t>
    </rPh>
    <rPh sb="6" eb="10">
      <t>カイシュウコウジ</t>
    </rPh>
    <rPh sb="11" eb="12">
      <t>タメ</t>
    </rPh>
    <rPh sb="13" eb="15">
      <t>シヨウ</t>
    </rPh>
    <rPh sb="15" eb="17">
      <t>フカ</t>
    </rPh>
    <rPh sb="20" eb="22">
      <t>ギョウジ</t>
    </rPh>
    <rPh sb="22" eb="24">
      <t>カイサイ</t>
    </rPh>
    <rPh sb="25" eb="28">
      <t>フカノウ</t>
    </rPh>
    <phoneticPr fontId="1"/>
  </si>
  <si>
    <t>・代表者会議　午前9時</t>
    <rPh sb="1" eb="4">
      <t>ダイヒョウシャ</t>
    </rPh>
    <rPh sb="4" eb="6">
      <t>カイギ</t>
    </rPh>
    <rPh sb="7" eb="9">
      <t>ゴゼン</t>
    </rPh>
    <rPh sb="10" eb="11">
      <t>ジ</t>
    </rPh>
    <phoneticPr fontId="1"/>
  </si>
  <si>
    <t>・交流試合　午前9時30分～午前11時55分</t>
    <rPh sb="1" eb="5">
      <t>コウリュウシアイ</t>
    </rPh>
    <rPh sb="6" eb="8">
      <t>ゴゼン</t>
    </rPh>
    <rPh sb="9" eb="10">
      <t>ジ</t>
    </rPh>
    <rPh sb="12" eb="13">
      <t>フン</t>
    </rPh>
    <rPh sb="14" eb="16">
      <t>ゴゼン</t>
    </rPh>
    <rPh sb="18" eb="19">
      <t>ジ</t>
    </rPh>
    <rPh sb="21" eb="22">
      <t>フン</t>
    </rPh>
    <phoneticPr fontId="1"/>
  </si>
  <si>
    <t>・表彰式　午後0時45分～（全スクール対象）</t>
    <rPh sb="1" eb="4">
      <t>ヒョウショウシキ</t>
    </rPh>
    <rPh sb="5" eb="7">
      <t>ゴゴ</t>
    </rPh>
    <rPh sb="8" eb="9">
      <t>ジ</t>
    </rPh>
    <rPh sb="11" eb="12">
      <t>フン</t>
    </rPh>
    <rPh sb="14" eb="15">
      <t>ゼン</t>
    </rPh>
    <rPh sb="19" eb="21">
      <t>タイショウ</t>
    </rPh>
    <phoneticPr fontId="1"/>
  </si>
  <si>
    <t>・試合時間は10分とし試合数の消化を最優先するためレフリーは適宜試合を終了する。</t>
    <rPh sb="1" eb="3">
      <t>シアイ</t>
    </rPh>
    <rPh sb="3" eb="5">
      <t>ジカン</t>
    </rPh>
    <rPh sb="8" eb="9">
      <t>フン</t>
    </rPh>
    <rPh sb="11" eb="13">
      <t>シアイ</t>
    </rPh>
    <rPh sb="13" eb="14">
      <t>スウ</t>
    </rPh>
    <rPh sb="15" eb="17">
      <t>ショウカ</t>
    </rPh>
    <rPh sb="18" eb="21">
      <t>サイユウセン</t>
    </rPh>
    <rPh sb="30" eb="32">
      <t>テキギ</t>
    </rPh>
    <rPh sb="32" eb="34">
      <t>シアイ</t>
    </rPh>
    <rPh sb="35" eb="37">
      <t>シュウリョウ</t>
    </rPh>
    <phoneticPr fontId="1"/>
  </si>
  <si>
    <t>サブグランドが使用できない為、本年度はメイングラウンドのみとなり他試合の都合上、複数</t>
    <rPh sb="7" eb="9">
      <t>シヨウ</t>
    </rPh>
    <rPh sb="13" eb="14">
      <t>タメ</t>
    </rPh>
    <rPh sb="15" eb="18">
      <t>ホンネンド</t>
    </rPh>
    <rPh sb="32" eb="33">
      <t>タ</t>
    </rPh>
    <rPh sb="33" eb="35">
      <t>シアイ</t>
    </rPh>
    <rPh sb="36" eb="38">
      <t>ツゴウ</t>
    </rPh>
    <rPh sb="38" eb="39">
      <t>ウエ</t>
    </rPh>
    <rPh sb="40" eb="42">
      <t>フクスウ</t>
    </rPh>
    <phoneticPr fontId="1"/>
  </si>
  <si>
    <t>エントリーを見送りました。ご了承下さい。</t>
    <rPh sb="6" eb="8">
      <t>ミオク</t>
    </rPh>
    <rPh sb="14" eb="16">
      <t>リョウショウ</t>
    </rPh>
    <rPh sb="16" eb="17">
      <t>クダ</t>
    </rPh>
    <phoneticPr fontId="1"/>
  </si>
  <si>
    <t>各チームに制限は設けませんが、できる限り公共交通機関を利用する事をお願いします。</t>
    <rPh sb="0" eb="1">
      <t>カク</t>
    </rPh>
    <rPh sb="5" eb="7">
      <t>セイゲン</t>
    </rPh>
    <rPh sb="8" eb="9">
      <t>モウ</t>
    </rPh>
    <rPh sb="18" eb="19">
      <t>カギ</t>
    </rPh>
    <rPh sb="20" eb="22">
      <t>コウキョウ</t>
    </rPh>
    <rPh sb="22" eb="26">
      <t>コウツウキカン</t>
    </rPh>
    <rPh sb="27" eb="29">
      <t>リヨウ</t>
    </rPh>
    <rPh sb="31" eb="32">
      <t>コト</t>
    </rPh>
    <rPh sb="34" eb="35">
      <t>ネガ</t>
    </rPh>
    <phoneticPr fontId="1"/>
  </si>
  <si>
    <t>②情報の公開</t>
    <rPh sb="1" eb="3">
      <t>ジョウホウ</t>
    </rPh>
    <rPh sb="4" eb="6">
      <t>コウカイ</t>
    </rPh>
    <phoneticPr fontId="1"/>
  </si>
  <si>
    <t>第51回兵庫県フェニックスラグビーフェスティバル　スケジュール（仮案）</t>
    <rPh sb="0" eb="1">
      <t>ダイ</t>
    </rPh>
    <rPh sb="3" eb="4">
      <t>カイ</t>
    </rPh>
    <rPh sb="4" eb="7">
      <t>ヒョウゴケン</t>
    </rPh>
    <rPh sb="32" eb="33">
      <t>カリ</t>
    </rPh>
    <rPh sb="33" eb="34">
      <t>アン</t>
    </rPh>
    <phoneticPr fontId="1"/>
  </si>
  <si>
    <t>Aブロック</t>
    <phoneticPr fontId="3"/>
  </si>
  <si>
    <t>Bブロック</t>
    <phoneticPr fontId="3"/>
  </si>
  <si>
    <t>Cブロック</t>
    <phoneticPr fontId="3"/>
  </si>
  <si>
    <t>県大会成績</t>
    <rPh sb="0" eb="3">
      <t>ケンタイカイ</t>
    </rPh>
    <rPh sb="3" eb="5">
      <t>セイセキ</t>
    </rPh>
    <phoneticPr fontId="1"/>
  </si>
  <si>
    <t xml:space="preserve">試合数 </t>
    <rPh sb="0" eb="2">
      <t>シアイ</t>
    </rPh>
    <rPh sb="2" eb="3">
      <t>スウ</t>
    </rPh>
    <phoneticPr fontId="1"/>
  </si>
  <si>
    <t>6チーム</t>
    <phoneticPr fontId="1"/>
  </si>
  <si>
    <t>5チーム</t>
    <phoneticPr fontId="1"/>
  </si>
  <si>
    <t>伊丹ラグビースクール</t>
    <rPh sb="0" eb="2">
      <t>イタミ</t>
    </rPh>
    <phoneticPr fontId="1"/>
  </si>
  <si>
    <t>準優勝</t>
    <rPh sb="0" eb="1">
      <t>ジュン</t>
    </rPh>
    <rPh sb="1" eb="3">
      <t>ユウショウ</t>
    </rPh>
    <phoneticPr fontId="1"/>
  </si>
  <si>
    <t>スクール代表者会議</t>
    <rPh sb="4" eb="7">
      <t>ダイヒョウシャ</t>
    </rPh>
    <rPh sb="7" eb="9">
      <t>カイギ</t>
    </rPh>
    <phoneticPr fontId="1"/>
  </si>
  <si>
    <t>芦屋ラグビースクール</t>
    <rPh sb="0" eb="2">
      <t>アシヤ</t>
    </rPh>
    <phoneticPr fontId="1"/>
  </si>
  <si>
    <t>優勝</t>
    <rPh sb="0" eb="2">
      <t>ユウショウ</t>
    </rPh>
    <phoneticPr fontId="1"/>
  </si>
  <si>
    <t>①</t>
    <phoneticPr fontId="1"/>
  </si>
  <si>
    <t>尼崎ラグビースクール</t>
    <rPh sb="0" eb="2">
      <t>アマガサキ</t>
    </rPh>
    <phoneticPr fontId="1"/>
  </si>
  <si>
    <t>②</t>
    <phoneticPr fontId="1"/>
  </si>
  <si>
    <t>加古川ラグビースクール</t>
    <phoneticPr fontId="1"/>
  </si>
  <si>
    <t>③</t>
    <phoneticPr fontId="3"/>
  </si>
  <si>
    <t>川西市ラグビースクール</t>
    <rPh sb="0" eb="3">
      <t>カワニシシ</t>
    </rPh>
    <phoneticPr fontId="1"/>
  </si>
  <si>
    <t>④</t>
    <phoneticPr fontId="3"/>
  </si>
  <si>
    <t>北神戸ラグビークラブ</t>
    <phoneticPr fontId="1"/>
  </si>
  <si>
    <t>⑤</t>
    <phoneticPr fontId="3"/>
  </si>
  <si>
    <t>甲子園チビッ子ﾗｶﾞｰｽﾞｸﾗﾌﾞ</t>
    <rPh sb="0" eb="3">
      <t>コウシエン</t>
    </rPh>
    <rPh sb="6" eb="7">
      <t>コ</t>
    </rPh>
    <phoneticPr fontId="1"/>
  </si>
  <si>
    <t>⑥</t>
    <phoneticPr fontId="3"/>
  </si>
  <si>
    <t>神戸少年ラグビークラブ</t>
    <phoneticPr fontId="1"/>
  </si>
  <si>
    <t>⑦</t>
    <phoneticPr fontId="1"/>
  </si>
  <si>
    <t>神戸中央少年ラグビークラブ</t>
    <rPh sb="2" eb="4">
      <t>チュウオウ</t>
    </rPh>
    <rPh sb="4" eb="6">
      <t>ショウネン</t>
    </rPh>
    <phoneticPr fontId="1"/>
  </si>
  <si>
    <t>⑧</t>
    <phoneticPr fontId="1"/>
  </si>
  <si>
    <t>三田ラグビークラブJr</t>
    <rPh sb="0" eb="2">
      <t>サンダ</t>
    </rPh>
    <phoneticPr fontId="1"/>
  </si>
  <si>
    <t>⑨</t>
    <phoneticPr fontId="3"/>
  </si>
  <si>
    <t>高砂ラグビースクール</t>
    <phoneticPr fontId="1"/>
  </si>
  <si>
    <t>12:00～12:30</t>
    <phoneticPr fontId="1"/>
  </si>
  <si>
    <t>撤収→ガールズ戦アップ時間込みで30分</t>
    <rPh sb="0" eb="2">
      <t>テッシュウ</t>
    </rPh>
    <rPh sb="7" eb="8">
      <t>セン</t>
    </rPh>
    <rPh sb="11" eb="13">
      <t>ジカン</t>
    </rPh>
    <rPh sb="13" eb="14">
      <t>コミ</t>
    </rPh>
    <rPh sb="18" eb="19">
      <t>フン</t>
    </rPh>
    <phoneticPr fontId="1"/>
  </si>
  <si>
    <t>宝塚ラグビースクール</t>
    <rPh sb="0" eb="2">
      <t>タカラヅカ</t>
    </rPh>
    <phoneticPr fontId="1"/>
  </si>
  <si>
    <t>西神戸ラグビースクール</t>
    <rPh sb="0" eb="3">
      <t>ニシコウベ</t>
    </rPh>
    <phoneticPr fontId="1"/>
  </si>
  <si>
    <t>ガールズ戦（7-1-7）</t>
    <rPh sb="4" eb="5">
      <t>セン</t>
    </rPh>
    <phoneticPr fontId="1"/>
  </si>
  <si>
    <t>西宮ラグビー少年団</t>
    <rPh sb="0" eb="2">
      <t>ニシノミヤ</t>
    </rPh>
    <rPh sb="6" eb="9">
      <t>ショウネンダン</t>
    </rPh>
    <phoneticPr fontId="1"/>
  </si>
  <si>
    <t>3位</t>
    <rPh sb="1" eb="2">
      <t>イ</t>
    </rPh>
    <phoneticPr fontId="1"/>
  </si>
  <si>
    <t>表彰式</t>
    <rPh sb="0" eb="3">
      <t>ヒョウショウシキ</t>
    </rPh>
    <phoneticPr fontId="1"/>
  </si>
  <si>
    <t>西宮甲東Jrラグビークラブ</t>
    <rPh sb="0" eb="2">
      <t>ニシノミヤ</t>
    </rPh>
    <rPh sb="2" eb="4">
      <t>コウトウ</t>
    </rPh>
    <phoneticPr fontId="1"/>
  </si>
  <si>
    <t>関西学院大学対青山学院大学定期戦</t>
    <rPh sb="0" eb="4">
      <t>カンセイガクイン</t>
    </rPh>
    <rPh sb="4" eb="6">
      <t>ダイガク</t>
    </rPh>
    <rPh sb="6" eb="7">
      <t>タイ</t>
    </rPh>
    <rPh sb="7" eb="9">
      <t>アオヤマ</t>
    </rPh>
    <rPh sb="9" eb="11">
      <t>ガクイン</t>
    </rPh>
    <rPh sb="11" eb="13">
      <t>ダイガク</t>
    </rPh>
    <rPh sb="13" eb="16">
      <t>テイキセン</t>
    </rPh>
    <phoneticPr fontId="1"/>
  </si>
  <si>
    <t>姫路ラグビースクール</t>
    <rPh sb="0" eb="2">
      <t>ヒメジ</t>
    </rPh>
    <phoneticPr fontId="1"/>
  </si>
  <si>
    <t>4位</t>
    <rPh sb="1" eb="2">
      <t>イ</t>
    </rPh>
    <phoneticPr fontId="1"/>
  </si>
  <si>
    <t>兵庫県ラグビースクール</t>
    <rPh sb="0" eb="3">
      <t>ヒョウゴケン</t>
    </rPh>
    <phoneticPr fontId="1"/>
  </si>
  <si>
    <t>・ミニラグビー大会の試合形式は、10分1本とする。5分のインターバル。各スクールは3試合は確定。</t>
    <rPh sb="7" eb="9">
      <t>タイカイ</t>
    </rPh>
    <rPh sb="10" eb="12">
      <t>シアイ</t>
    </rPh>
    <rPh sb="12" eb="14">
      <t>ケイシキ</t>
    </rPh>
    <rPh sb="18" eb="19">
      <t>フン</t>
    </rPh>
    <rPh sb="20" eb="21">
      <t>ホン</t>
    </rPh>
    <rPh sb="26" eb="27">
      <t>フン</t>
    </rPh>
    <rPh sb="35" eb="36">
      <t>カク</t>
    </rPh>
    <rPh sb="42" eb="44">
      <t>シアイ</t>
    </rPh>
    <rPh sb="45" eb="47">
      <t>カクテイ</t>
    </rPh>
    <phoneticPr fontId="1"/>
  </si>
  <si>
    <t>・表彰式は各ブロック優勝（3チーム）、コベルコ神戸スティーラーズ選手がプレゼンター（未定）及び挨拶、田中会長挨拶で構成。</t>
    <rPh sb="1" eb="4">
      <t>ヒョウショウシキ</t>
    </rPh>
    <rPh sb="5" eb="6">
      <t>カク</t>
    </rPh>
    <rPh sb="10" eb="12">
      <t>ユウショウ</t>
    </rPh>
    <rPh sb="23" eb="25">
      <t>コウベ</t>
    </rPh>
    <rPh sb="32" eb="34">
      <t>センシュ</t>
    </rPh>
    <rPh sb="42" eb="44">
      <t>ミテイ</t>
    </rPh>
    <rPh sb="45" eb="46">
      <t>オヨ</t>
    </rPh>
    <rPh sb="47" eb="49">
      <t>アイサツ</t>
    </rPh>
    <rPh sb="50" eb="52">
      <t>タナカ</t>
    </rPh>
    <rPh sb="52" eb="54">
      <t>カイチョウ</t>
    </rPh>
    <rPh sb="54" eb="56">
      <t>アイサツ</t>
    </rPh>
    <rPh sb="57" eb="59">
      <t>コウセイ</t>
    </rPh>
    <phoneticPr fontId="1"/>
  </si>
  <si>
    <t>・コベルコ神戸スティーラーズの選手はイベント等で活用。（未定）</t>
    <rPh sb="5" eb="7">
      <t>コウベ</t>
    </rPh>
    <rPh sb="15" eb="17">
      <t>センシュ</t>
    </rPh>
    <rPh sb="22" eb="23">
      <t>ナド</t>
    </rPh>
    <rPh sb="24" eb="26">
      <t>カツヨウ</t>
    </rPh>
    <rPh sb="28" eb="30">
      <t>ミテイ</t>
    </rPh>
    <phoneticPr fontId="1"/>
  </si>
  <si>
    <t>・7月12日日本代表対ウェールズ戦（ノエスタ）の事前盛り上げ（未定）</t>
    <rPh sb="2" eb="3">
      <t>ガツ</t>
    </rPh>
    <rPh sb="5" eb="6">
      <t>ヒ</t>
    </rPh>
    <rPh sb="6" eb="8">
      <t>ニホン</t>
    </rPh>
    <rPh sb="8" eb="10">
      <t>ダイヒョウ</t>
    </rPh>
    <rPh sb="10" eb="11">
      <t>タイ</t>
    </rPh>
    <rPh sb="16" eb="17">
      <t>セン</t>
    </rPh>
    <rPh sb="24" eb="26">
      <t>ジゼン</t>
    </rPh>
    <rPh sb="26" eb="27">
      <t>モ</t>
    </rPh>
    <rPh sb="28" eb="29">
      <t>ア</t>
    </rPh>
    <rPh sb="31" eb="33">
      <t>ミテイ</t>
    </rPh>
    <phoneticPr fontId="1"/>
  </si>
  <si>
    <t>●併設イベントの予定</t>
    <rPh sb="1" eb="3">
      <t>ヘイセツ</t>
    </rPh>
    <rPh sb="8" eb="10">
      <t>ヨテイ</t>
    </rPh>
    <phoneticPr fontId="1"/>
  </si>
  <si>
    <t>・パンフェスや子供達を対象としたゲームイベントを計画しています。</t>
    <rPh sb="7" eb="10">
      <t>コドモタチ</t>
    </rPh>
    <rPh sb="11" eb="13">
      <t>タイショウ</t>
    </rPh>
    <rPh sb="24" eb="26">
      <t>ケイカク</t>
    </rPh>
    <phoneticPr fontId="1"/>
  </si>
  <si>
    <t>・関西学院大学対青山学院大学定期交流戦は無料でメインスタンドを解放します。</t>
    <rPh sb="20" eb="22">
      <t>ムリョウ</t>
    </rPh>
    <rPh sb="31" eb="33">
      <t>カイホウ</t>
    </rPh>
    <phoneticPr fontId="1"/>
  </si>
  <si>
    <t>※スタジアム内外で催しをご用意しますので、どうぞラグビー三昧な1日をお楽しみください。</t>
    <rPh sb="6" eb="8">
      <t>ナイガイ</t>
    </rPh>
    <rPh sb="9" eb="10">
      <t>モヨオ</t>
    </rPh>
    <rPh sb="13" eb="15">
      <t>ヨウイ</t>
    </rPh>
    <rPh sb="28" eb="30">
      <t>ザンマイ</t>
    </rPh>
    <rPh sb="32" eb="33">
      <t>ヒ</t>
    </rPh>
    <rPh sb="35" eb="36">
      <t>タノ</t>
    </rPh>
    <phoneticPr fontId="1"/>
  </si>
  <si>
    <t>ご要望があればご記入下さい。</t>
    <rPh sb="1" eb="3">
      <t>ヨウボウ</t>
    </rPh>
    <rPh sb="8" eb="10">
      <t>キニュウ</t>
    </rPh>
    <rPh sb="10" eb="11">
      <t>クダ</t>
    </rPh>
    <phoneticPr fontId="3"/>
  </si>
  <si>
    <t>〇</t>
  </si>
  <si>
    <t>〇</t>
    <phoneticPr fontId="1"/>
  </si>
  <si>
    <t>×</t>
    <phoneticPr fontId="1"/>
  </si>
  <si>
    <t>申し込み期限は令和7年4月20日（日）とします。</t>
    <rPh sb="0" eb="1">
      <t>モウ</t>
    </rPh>
    <rPh sb="2" eb="3">
      <t>コ</t>
    </rPh>
    <rPh sb="4" eb="6">
      <t>キゲン</t>
    </rPh>
    <rPh sb="7" eb="9">
      <t>レイワ</t>
    </rPh>
    <rPh sb="10" eb="11">
      <t>ネン</t>
    </rPh>
    <rPh sb="12" eb="13">
      <t>ガツ</t>
    </rPh>
    <rPh sb="15" eb="16">
      <t>ヒ</t>
    </rPh>
    <rPh sb="17" eb="18">
      <t>ヒ</t>
    </rPh>
    <phoneticPr fontId="1"/>
  </si>
  <si>
    <r>
      <t>別紙の「エントリーシート」に必要事項を記載の上、</t>
    </r>
    <r>
      <rPr>
        <b/>
        <sz val="11"/>
        <color rgb="FFFF0000"/>
        <rFont val="游ゴシック"/>
        <family val="3"/>
        <charset val="128"/>
        <scheme val="minor"/>
      </rPr>
      <t>令和7年4月20日（日）までに返信</t>
    </r>
    <r>
      <rPr>
        <sz val="11"/>
        <color theme="1"/>
        <rFont val="游ゴシック"/>
        <family val="2"/>
        <charset val="128"/>
        <scheme val="minor"/>
      </rPr>
      <t>お願いします。</t>
    </r>
    <rPh sb="0" eb="2">
      <t>ベッシ</t>
    </rPh>
    <rPh sb="14" eb="16">
      <t>ヒツヨウ</t>
    </rPh>
    <rPh sb="16" eb="18">
      <t>ジコウ</t>
    </rPh>
    <rPh sb="19" eb="21">
      <t>キサイ</t>
    </rPh>
    <rPh sb="22" eb="23">
      <t>ウエ</t>
    </rPh>
    <rPh sb="24" eb="26">
      <t>レイワ</t>
    </rPh>
    <rPh sb="27" eb="28">
      <t>ネン</t>
    </rPh>
    <rPh sb="29" eb="30">
      <t>ガツ</t>
    </rPh>
    <rPh sb="32" eb="33">
      <t>ヒ</t>
    </rPh>
    <rPh sb="34" eb="35">
      <t>ヒ</t>
    </rPh>
    <rPh sb="39" eb="41">
      <t>ヘンシン</t>
    </rPh>
    <rPh sb="42" eb="43">
      <t>ネガ</t>
    </rPh>
    <phoneticPr fontId="1"/>
  </si>
  <si>
    <t>令和7年6月8日（日）　※少雨決行</t>
    <rPh sb="0" eb="2">
      <t>レイワ</t>
    </rPh>
    <rPh sb="3" eb="4">
      <t>ネン</t>
    </rPh>
    <rPh sb="5" eb="6">
      <t>ガツ</t>
    </rPh>
    <rPh sb="7" eb="8">
      <t>ヒ</t>
    </rPh>
    <rPh sb="9" eb="10">
      <t>ヒ</t>
    </rPh>
    <rPh sb="13" eb="15">
      <t>ショウウ</t>
    </rPh>
    <rPh sb="15" eb="17">
      <t>ケッコウ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</si>
</sst>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8"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6"/>
      <name val="ＭＳ Ｐゴシック"/>
      <family val="3"/>
      <charset val="128"/>
    </font>
    <font>
      <b/>
      <sz val="16"/>
      <color theme="1"/>
      <name val="游ゴシック"/>
      <family val="3"/>
      <charset val="128"/>
      <scheme val="minor"/>
    </font>
    <font>
      <sz val="18"/>
      <color theme="1"/>
      <name val="メイリオ"/>
      <family val="3"/>
      <charset val="128"/>
    </font>
    <font>
      <b/>
      <sz val="12"/>
      <color theme="1"/>
      <name val="游ゴシック"/>
      <family val="3"/>
      <charset val="128"/>
      <scheme val="minor"/>
    </font>
    <font>
      <b/>
      <sz val="10"/>
      <color theme="1"/>
      <name val="游ゴシック"/>
      <family val="3"/>
      <charset val="128"/>
      <scheme val="minor"/>
    </font>
    <font>
      <sz val="8"/>
      <color theme="1"/>
      <name val="ＭＳ ゴシック"/>
      <family val="3"/>
      <charset val="128"/>
    </font>
    <font>
      <sz val="9"/>
      <color theme="1"/>
      <name val="游ゴシック"/>
      <family val="3"/>
      <charset val="128"/>
      <scheme val="minor"/>
    </font>
    <font>
      <sz val="8"/>
      <color theme="1"/>
      <name val="游ゴシック"/>
      <family val="3"/>
      <charset val="128"/>
      <scheme val="minor"/>
    </font>
    <font>
      <sz val="14"/>
      <color theme="1"/>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0.5"/>
      <color theme="1"/>
      <name val="游明朝"/>
      <family val="1"/>
      <charset val="128"/>
    </font>
    <font>
      <b/>
      <u/>
      <sz val="16"/>
      <color theme="1"/>
      <name val="游ゴシック"/>
      <family val="3"/>
      <charset val="128"/>
      <scheme val="minor"/>
    </font>
    <font>
      <b/>
      <sz val="11"/>
      <color rgb="FFFF0000"/>
      <name val="游ゴシック"/>
      <family val="3"/>
      <charset val="128"/>
      <scheme val="minor"/>
    </font>
    <font>
      <b/>
      <sz val="20"/>
      <color rgb="FFFF0000"/>
      <name val="游ゴシック"/>
      <family val="3"/>
      <charset val="128"/>
      <scheme val="minor"/>
    </font>
    <font>
      <u/>
      <sz val="12"/>
      <color theme="1"/>
      <name val="游ゴシック"/>
      <family val="3"/>
      <charset val="128"/>
      <scheme val="minor"/>
    </font>
    <font>
      <u/>
      <sz val="11"/>
      <color theme="10"/>
      <name val="游ゴシック"/>
      <family val="2"/>
      <charset val="128"/>
      <scheme val="minor"/>
    </font>
    <font>
      <sz val="10"/>
      <name val="ＭＳ Ｐゴシック"/>
      <family val="3"/>
      <charset val="128"/>
    </font>
    <font>
      <b/>
      <sz val="14"/>
      <name val="游ゴシック"/>
      <family val="3"/>
      <charset val="128"/>
      <scheme val="minor"/>
    </font>
    <font>
      <sz val="10"/>
      <color theme="1"/>
      <name val="ＭＳ ゴシック"/>
      <family val="3"/>
      <charset val="128"/>
    </font>
    <font>
      <sz val="10"/>
      <name val="游ゴシック"/>
      <family val="3"/>
      <charset val="128"/>
      <scheme val="minor"/>
    </font>
    <font>
      <sz val="10"/>
      <color theme="1"/>
      <name val="游ゴシック"/>
      <family val="3"/>
      <charset val="128"/>
      <scheme val="minor"/>
    </font>
    <font>
      <b/>
      <sz val="10"/>
      <name val="游ゴシック"/>
      <family val="3"/>
      <charset val="128"/>
      <scheme val="minor"/>
    </font>
    <font>
      <sz val="2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style="dashed">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ashed">
        <color indexed="64"/>
      </left>
      <right style="medium">
        <color indexed="64"/>
      </right>
      <top style="thin">
        <color auto="1"/>
      </top>
      <bottom style="thin">
        <color auto="1"/>
      </bottom>
      <diagonal/>
    </border>
    <border>
      <left style="medium">
        <color indexed="64"/>
      </left>
      <right style="dashed">
        <color indexed="64"/>
      </right>
      <top/>
      <bottom style="thin">
        <color indexed="64"/>
      </bottom>
      <diagonal/>
    </border>
    <border>
      <left style="dashed">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04">
    <xf numFmtId="0" fontId="0" fillId="0" borderId="0" xfId="0">
      <alignment vertical="center"/>
    </xf>
    <xf numFmtId="0" fontId="0" fillId="0" borderId="0" xfId="0" applyAlignment="1">
      <alignment horizontal="center" vertical="center"/>
    </xf>
    <xf numFmtId="49" fontId="2" fillId="0" borderId="0" xfId="0" applyNumberFormat="1" applyFont="1">
      <alignment vertical="center"/>
    </xf>
    <xf numFmtId="49" fontId="4" fillId="0" borderId="0" xfId="0" applyNumberFormat="1" applyFont="1">
      <alignment vertical="center"/>
    </xf>
    <xf numFmtId="49" fontId="2" fillId="0" borderId="2" xfId="0" applyNumberFormat="1" applyFont="1" applyBorder="1">
      <alignment vertical="center"/>
    </xf>
    <xf numFmtId="0" fontId="2" fillId="0" borderId="0" xfId="0" applyFont="1">
      <alignment vertical="center"/>
    </xf>
    <xf numFmtId="0" fontId="8" fillId="0" borderId="0" xfId="0" applyFont="1">
      <alignment vertical="center"/>
    </xf>
    <xf numFmtId="49" fontId="9" fillId="0" borderId="0" xfId="0" applyNumberFormat="1" applyFont="1">
      <alignment vertical="center"/>
    </xf>
    <xf numFmtId="49" fontId="8" fillId="0" borderId="0" xfId="0" applyNumberFormat="1" applyFont="1">
      <alignment vertical="center"/>
    </xf>
    <xf numFmtId="49" fontId="10" fillId="0" borderId="0" xfId="0" applyNumberFormat="1" applyFont="1">
      <alignment vertical="center"/>
    </xf>
    <xf numFmtId="0" fontId="0" fillId="0" borderId="0" xfId="0" applyAlignment="1">
      <alignment horizontal="left" vertical="center"/>
    </xf>
    <xf numFmtId="49" fontId="13" fillId="0" borderId="0" xfId="0" applyNumberFormat="1" applyFont="1">
      <alignment vertical="center"/>
    </xf>
    <xf numFmtId="49" fontId="12" fillId="0" borderId="0" xfId="0" applyNumberFormat="1" applyFont="1" applyAlignment="1">
      <alignment horizontal="center" vertical="center"/>
    </xf>
    <xf numFmtId="0" fontId="14" fillId="0" borderId="0" xfId="0" applyFont="1">
      <alignment vertical="center"/>
    </xf>
    <xf numFmtId="49" fontId="14" fillId="0" borderId="0" xfId="0" applyNumberFormat="1" applyFont="1" applyAlignment="1">
      <alignment horizontal="left" vertical="top"/>
    </xf>
    <xf numFmtId="0" fontId="14" fillId="0" borderId="0" xfId="0" applyFont="1" applyAlignment="1">
      <alignment horizontal="center" vertical="center" wrapText="1"/>
    </xf>
    <xf numFmtId="49" fontId="14" fillId="0" borderId="0" xfId="0" applyNumberFormat="1" applyFont="1" applyAlignment="1">
      <alignment vertical="top" wrapText="1"/>
    </xf>
    <xf numFmtId="0" fontId="15" fillId="0" borderId="0" xfId="0" applyFont="1" applyAlignment="1">
      <alignment horizontal="left" vertical="center" indent="2"/>
    </xf>
    <xf numFmtId="0" fontId="18" fillId="0" borderId="0" xfId="0" applyFont="1">
      <alignment vertical="center"/>
    </xf>
    <xf numFmtId="49" fontId="19" fillId="0" borderId="5" xfId="0" applyNumberFormat="1" applyFont="1" applyBorder="1">
      <alignment vertical="center"/>
    </xf>
    <xf numFmtId="49" fontId="2" fillId="0" borderId="6" xfId="0" applyNumberFormat="1" applyFont="1" applyBorder="1">
      <alignment vertical="center"/>
    </xf>
    <xf numFmtId="49" fontId="20" fillId="0" borderId="6" xfId="1" applyNumberFormat="1" applyBorder="1">
      <alignment vertical="center"/>
    </xf>
    <xf numFmtId="0" fontId="21" fillId="0" borderId="0" xfId="0" applyFont="1">
      <alignment vertical="center"/>
    </xf>
    <xf numFmtId="0" fontId="23"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24" fillId="0" borderId="1" xfId="0" applyFont="1" applyBorder="1" applyAlignment="1">
      <alignment horizontal="center" vertical="center"/>
    </xf>
    <xf numFmtId="0" fontId="0" fillId="2" borderId="1" xfId="0" applyFill="1" applyBorder="1">
      <alignment vertical="center"/>
    </xf>
    <xf numFmtId="0" fontId="25" fillId="0" borderId="9" xfId="0" applyFont="1" applyBorder="1" applyAlignment="1">
      <alignment horizontal="center" vertical="center"/>
    </xf>
    <xf numFmtId="20" fontId="14" fillId="0" borderId="10" xfId="0" applyNumberFormat="1" applyFont="1" applyBorder="1" applyAlignment="1">
      <alignment horizontal="center" vertical="center"/>
    </xf>
    <xf numFmtId="0" fontId="25" fillId="0" borderId="12" xfId="0" applyFont="1" applyBorder="1" applyAlignment="1">
      <alignment horizontal="center" vertical="center"/>
    </xf>
    <xf numFmtId="20" fontId="14" fillId="0" borderId="3" xfId="0" applyNumberFormat="1" applyFont="1" applyBorder="1" applyAlignment="1">
      <alignment horizontal="center" vertical="center"/>
    </xf>
    <xf numFmtId="0" fontId="24" fillId="2" borderId="13" xfId="0" applyFont="1" applyFill="1" applyBorder="1" applyAlignment="1">
      <alignment horizontal="center" vertical="center" shrinkToFit="1"/>
    </xf>
    <xf numFmtId="0" fontId="24" fillId="2" borderId="14" xfId="0" applyFont="1" applyFill="1" applyBorder="1" applyAlignment="1">
      <alignment horizontal="center" vertical="center" shrinkToFit="1"/>
    </xf>
    <xf numFmtId="0" fontId="24" fillId="3" borderId="1" xfId="0" applyFont="1" applyFill="1" applyBorder="1" applyAlignment="1">
      <alignment horizontal="center" vertical="center"/>
    </xf>
    <xf numFmtId="0" fontId="25" fillId="0" borderId="15" xfId="0" applyFont="1" applyBorder="1" applyAlignment="1">
      <alignment horizontal="center" vertical="center"/>
    </xf>
    <xf numFmtId="20" fontId="14" fillId="0" borderId="16" xfId="0" applyNumberFormat="1" applyFont="1" applyBorder="1" applyAlignment="1">
      <alignment horizontal="center" vertical="center"/>
    </xf>
    <xf numFmtId="0" fontId="24" fillId="2" borderId="16" xfId="0" applyFont="1" applyFill="1" applyBorder="1" applyAlignment="1">
      <alignment horizontal="center" vertical="center" shrinkToFit="1"/>
    </xf>
    <xf numFmtId="0" fontId="24" fillId="2" borderId="17" xfId="0" applyFont="1" applyFill="1" applyBorder="1" applyAlignment="1">
      <alignment horizontal="center" vertical="center" shrinkToFit="1"/>
    </xf>
    <xf numFmtId="0" fontId="24" fillId="3" borderId="1" xfId="0" applyFont="1" applyFill="1" applyBorder="1">
      <alignment vertical="center"/>
    </xf>
    <xf numFmtId="0" fontId="24" fillId="2" borderId="18" xfId="0" applyFont="1" applyFill="1" applyBorder="1" applyAlignment="1">
      <alignment horizontal="center" vertical="center" shrinkToFit="1"/>
    </xf>
    <xf numFmtId="0" fontId="24" fillId="2" borderId="19" xfId="0" applyFont="1" applyFill="1" applyBorder="1" applyAlignment="1">
      <alignment horizontal="center" vertical="center" shrinkToFit="1"/>
    </xf>
    <xf numFmtId="0" fontId="25" fillId="0" borderId="20" xfId="0" applyFont="1" applyBorder="1" applyAlignment="1">
      <alignment horizontal="center" vertical="center"/>
    </xf>
    <xf numFmtId="20" fontId="14" fillId="0" borderId="21" xfId="0" applyNumberFormat="1" applyFont="1" applyBorder="1" applyAlignment="1">
      <alignment horizontal="center" vertical="center"/>
    </xf>
    <xf numFmtId="0" fontId="24" fillId="2" borderId="22" xfId="0" applyFont="1" applyFill="1" applyBorder="1" applyAlignment="1">
      <alignment horizontal="center" vertical="center" shrinkToFit="1"/>
    </xf>
    <xf numFmtId="0" fontId="24" fillId="2" borderId="23" xfId="0" applyFont="1" applyFill="1" applyBorder="1" applyAlignment="1">
      <alignment horizontal="center" vertical="center" shrinkToFit="1"/>
    </xf>
    <xf numFmtId="0" fontId="25" fillId="4" borderId="12" xfId="0" applyFont="1" applyFill="1" applyBorder="1" applyAlignment="1">
      <alignment horizontal="center" vertical="center"/>
    </xf>
    <xf numFmtId="0" fontId="21" fillId="2" borderId="0" xfId="0" applyFont="1" applyFill="1">
      <alignment vertical="center"/>
    </xf>
    <xf numFmtId="0" fontId="25" fillId="4" borderId="10" xfId="0" applyFont="1" applyFill="1" applyBorder="1" applyAlignment="1">
      <alignment horizontal="center" vertical="center"/>
    </xf>
    <xf numFmtId="0" fontId="23" fillId="2" borderId="0" xfId="0" applyFont="1" applyFill="1">
      <alignment vertical="center"/>
    </xf>
    <xf numFmtId="20" fontId="14" fillId="0" borderId="27" xfId="0" applyNumberFormat="1" applyFont="1" applyBorder="1" applyAlignment="1">
      <alignment horizontal="center" vertical="center"/>
    </xf>
    <xf numFmtId="0" fontId="25" fillId="4" borderId="9" xfId="0" applyFont="1" applyFill="1" applyBorder="1" applyAlignment="1">
      <alignment horizontal="center" vertical="center"/>
    </xf>
    <xf numFmtId="20" fontId="14" fillId="0" borderId="12" xfId="0" applyNumberFormat="1" applyFont="1" applyBorder="1" applyAlignment="1">
      <alignment horizontal="center" vertical="center"/>
    </xf>
    <xf numFmtId="0" fontId="14" fillId="0" borderId="0" xfId="0" applyFont="1" applyAlignment="1">
      <alignment horizontal="center" vertical="center"/>
    </xf>
    <xf numFmtId="0" fontId="24" fillId="0" borderId="0" xfId="0" applyFont="1" applyAlignment="1">
      <alignment horizontal="center" vertical="center" shrinkToFit="1"/>
    </xf>
    <xf numFmtId="20" fontId="14" fillId="0" borderId="0" xfId="0" applyNumberFormat="1" applyFont="1" applyAlignment="1">
      <alignment horizontal="center" vertical="center"/>
    </xf>
    <xf numFmtId="0" fontId="24" fillId="0" borderId="0" xfId="0" applyFont="1" applyAlignment="1">
      <alignment vertical="center" shrinkToFit="1"/>
    </xf>
    <xf numFmtId="20" fontId="25" fillId="0" borderId="0" xfId="0" applyNumberFormat="1" applyFont="1" applyAlignment="1">
      <alignment horizontal="center" vertical="center"/>
    </xf>
    <xf numFmtId="0" fontId="23" fillId="0" borderId="0" xfId="0" applyFont="1" applyAlignment="1">
      <alignment horizontal="center" vertical="center"/>
    </xf>
    <xf numFmtId="49" fontId="27" fillId="2" borderId="0" xfId="0" applyNumberFormat="1" applyFont="1" applyFill="1" applyAlignment="1">
      <alignment horizontal="center" vertical="center"/>
    </xf>
    <xf numFmtId="49" fontId="16" fillId="0" borderId="0" xfId="0" applyNumberFormat="1" applyFont="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49" fontId="6"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5" fillId="0" borderId="2"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25" fillId="0" borderId="0" xfId="0" applyFont="1" applyAlignment="1">
      <alignment horizontal="left"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5" borderId="7"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8" xfId="0" applyFont="1" applyFill="1" applyBorder="1" applyAlignment="1">
      <alignment horizontal="center" vertical="center"/>
    </xf>
    <xf numFmtId="0" fontId="25" fillId="4" borderId="12" xfId="0" applyFont="1" applyFill="1" applyBorder="1" applyAlignment="1">
      <alignment horizontal="center" vertical="center"/>
    </xf>
    <xf numFmtId="0" fontId="25" fillId="4" borderId="10" xfId="0" applyFont="1" applyFill="1" applyBorder="1" applyAlignment="1">
      <alignment horizontal="center" vertical="center"/>
    </xf>
    <xf numFmtId="20" fontId="14" fillId="4" borderId="12" xfId="0" applyNumberFormat="1" applyFont="1" applyFill="1" applyBorder="1" applyAlignment="1">
      <alignment horizontal="center" vertical="center" wrapText="1"/>
    </xf>
    <xf numFmtId="20" fontId="14" fillId="4" borderId="10" xfId="0" applyNumberFormat="1" applyFont="1" applyFill="1" applyBorder="1" applyAlignment="1">
      <alignment horizontal="center" vertical="center" wrapText="1"/>
    </xf>
    <xf numFmtId="0" fontId="24" fillId="4" borderId="3" xfId="0" applyFont="1" applyFill="1" applyBorder="1" applyAlignment="1">
      <alignment horizontal="center" vertical="center" shrinkToFit="1"/>
    </xf>
    <xf numFmtId="0" fontId="24" fillId="4" borderId="24" xfId="0" applyFont="1" applyFill="1" applyBorder="1" applyAlignment="1">
      <alignment horizontal="center" vertical="center" shrinkToFit="1"/>
    </xf>
    <xf numFmtId="0" fontId="24" fillId="4" borderId="25"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2" xfId="0" applyFont="1" applyFill="1" applyBorder="1" applyAlignment="1">
      <alignment horizontal="center" vertical="center" shrinkToFit="1"/>
    </xf>
    <xf numFmtId="0" fontId="24" fillId="4" borderId="26" xfId="0" applyFont="1" applyFill="1" applyBorder="1" applyAlignment="1">
      <alignment horizontal="center" vertical="center" shrinkToFit="1"/>
    </xf>
    <xf numFmtId="0" fontId="25" fillId="0" borderId="7"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8"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8"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24"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26" xfId="0" applyFont="1" applyBorder="1" applyAlignment="1">
      <alignment horizontal="center" vertical="center" shrinkToFit="1"/>
    </xf>
    <xf numFmtId="0" fontId="24" fillId="0" borderId="0" xfId="0" applyFont="1" applyAlignment="1">
      <alignment horizontal="left" vertical="center" shrinkToFit="1"/>
    </xf>
    <xf numFmtId="0" fontId="22" fillId="0" borderId="0" xfId="0" applyFont="1" applyAlignment="1">
      <alignment horizontal="center" vertical="center"/>
    </xf>
    <xf numFmtId="0" fontId="24" fillId="0" borderId="0" xfId="0" applyFont="1">
      <alignment vertical="center"/>
    </xf>
    <xf numFmtId="176" fontId="26" fillId="0" borderId="0" xfId="0" applyNumberFormat="1" applyFont="1" applyAlignment="1">
      <alignment horizontal="center" vertical="center"/>
    </xf>
    <xf numFmtId="0" fontId="7" fillId="0" borderId="0" xfId="0" applyFont="1" applyAlignment="1">
      <alignment horizontal="center" vertical="center"/>
    </xf>
    <xf numFmtId="49" fontId="27" fillId="0" borderId="1"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593912</xdr:colOff>
      <xdr:row>5</xdr:row>
      <xdr:rowOff>212912</xdr:rowOff>
    </xdr:from>
    <xdr:to>
      <xdr:col>9</xdr:col>
      <xdr:colOff>0</xdr:colOff>
      <xdr:row>14</xdr:row>
      <xdr:rowOff>212912</xdr:rowOff>
    </xdr:to>
    <xdr:cxnSp macro="">
      <xdr:nvCxnSpPr>
        <xdr:cNvPr id="3" name="直線コネクタ 2">
          <a:extLst>
            <a:ext uri="{FF2B5EF4-FFF2-40B4-BE49-F238E27FC236}">
              <a16:creationId xmlns:a16="http://schemas.microsoft.com/office/drawing/2014/main" id="{2CCEA847-D364-4995-AB08-64B3AE98D1EE}"/>
            </a:ext>
          </a:extLst>
        </xdr:cNvPr>
        <xdr:cNvCxnSpPr/>
      </xdr:nvCxnSpPr>
      <xdr:spPr>
        <a:xfrm flipV="1">
          <a:off x="1076512" y="1514662"/>
          <a:ext cx="8511988" cy="20574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370405</xdr:colOff>
      <xdr:row>9</xdr:row>
      <xdr:rowOff>84977</xdr:rowOff>
    </xdr:from>
    <xdr:to>
      <xdr:col>6</xdr:col>
      <xdr:colOff>1055458</xdr:colOff>
      <xdr:row>11</xdr:row>
      <xdr:rowOff>112058</xdr:rowOff>
    </xdr:to>
    <xdr:sp macro="" textlink="">
      <xdr:nvSpPr>
        <xdr:cNvPr id="4" name="正方形/長方形 3">
          <a:extLst>
            <a:ext uri="{FF2B5EF4-FFF2-40B4-BE49-F238E27FC236}">
              <a16:creationId xmlns:a16="http://schemas.microsoft.com/office/drawing/2014/main" id="{F7D78AC7-B1FF-4DC6-B7DB-FFE360A018BD}"/>
            </a:ext>
          </a:extLst>
        </xdr:cNvPr>
        <xdr:cNvSpPr/>
      </xdr:nvSpPr>
      <xdr:spPr>
        <a:xfrm>
          <a:off x="4294705" y="2301127"/>
          <a:ext cx="2101103" cy="48428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381094</xdr:colOff>
      <xdr:row>9</xdr:row>
      <xdr:rowOff>172756</xdr:rowOff>
    </xdr:from>
    <xdr:ext cx="2089996" cy="328423"/>
    <xdr:sp macro="" textlink="">
      <xdr:nvSpPr>
        <xdr:cNvPr id="5" name="テキスト ボックス 4">
          <a:extLst>
            <a:ext uri="{FF2B5EF4-FFF2-40B4-BE49-F238E27FC236}">
              <a16:creationId xmlns:a16="http://schemas.microsoft.com/office/drawing/2014/main" id="{F11D8A25-2AA8-4B2B-AD47-4FD913C8826F}"/>
            </a:ext>
          </a:extLst>
        </xdr:cNvPr>
        <xdr:cNvSpPr txBox="1"/>
      </xdr:nvSpPr>
      <xdr:spPr>
        <a:xfrm>
          <a:off x="4305394" y="2388906"/>
          <a:ext cx="208999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エントリーは各</a:t>
          </a:r>
          <a:r>
            <a:rPr kumimoji="1" lang="en-US" altLang="ja-JP" sz="1100"/>
            <a:t>1</a:t>
          </a:r>
          <a:r>
            <a:rPr kumimoji="1" lang="ja-JP" altLang="en-US" sz="1100"/>
            <a:t>チームに限定</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D43A4-976C-4CCF-971D-A78C860ED749}">
  <dimension ref="A1:P49"/>
  <sheetViews>
    <sheetView tabSelected="1" topLeftCell="A25" workbookViewId="0">
      <selection activeCell="E28" sqref="E28"/>
    </sheetView>
  </sheetViews>
  <sheetFormatPr defaultRowHeight="18" x14ac:dyDescent="0.55000000000000004"/>
  <cols>
    <col min="1" max="1" width="16.08203125" customWidth="1"/>
  </cols>
  <sheetData>
    <row r="1" spans="1:16" ht="10.5" customHeight="1" x14ac:dyDescent="0.55000000000000004"/>
    <row r="2" spans="1:16" ht="26.5" x14ac:dyDescent="0.55000000000000004">
      <c r="A2" s="62" t="s">
        <v>45</v>
      </c>
      <c r="B2" s="62"/>
      <c r="C2" s="62"/>
      <c r="D2" s="62"/>
      <c r="E2" s="62"/>
      <c r="F2" s="62"/>
      <c r="G2" s="62"/>
      <c r="H2" s="62"/>
      <c r="I2" s="62"/>
      <c r="J2" s="62"/>
      <c r="K2" s="62"/>
    </row>
    <row r="3" spans="1:16" s="13" customFormat="1" x14ac:dyDescent="0.55000000000000004">
      <c r="A3" s="14" t="s">
        <v>30</v>
      </c>
      <c r="B3" s="12"/>
      <c r="C3" s="12"/>
      <c r="D3" s="12"/>
      <c r="E3" s="12"/>
      <c r="F3" s="12"/>
      <c r="G3" s="12"/>
      <c r="H3" s="12"/>
      <c r="I3" s="12"/>
      <c r="J3" s="12"/>
      <c r="K3" s="12"/>
    </row>
    <row r="4" spans="1:16" s="13" customFormat="1" ht="18" customHeight="1" x14ac:dyDescent="0.55000000000000004">
      <c r="A4" s="13" t="s">
        <v>31</v>
      </c>
      <c r="B4" s="12"/>
      <c r="C4" s="12"/>
      <c r="D4" s="12"/>
      <c r="E4" s="12"/>
      <c r="F4" s="12"/>
      <c r="G4" s="12"/>
      <c r="H4" s="12"/>
      <c r="I4" s="12"/>
      <c r="J4" s="12"/>
      <c r="K4" s="12"/>
      <c r="P4" s="16"/>
    </row>
    <row r="5" spans="1:16" s="13" customFormat="1" ht="17.5" customHeight="1" x14ac:dyDescent="0.55000000000000004">
      <c r="A5" s="14" t="s">
        <v>32</v>
      </c>
      <c r="B5" s="12"/>
      <c r="C5" s="12"/>
      <c r="D5" s="12"/>
      <c r="E5" s="12"/>
      <c r="F5" s="12"/>
      <c r="G5" s="12"/>
      <c r="H5" s="12"/>
      <c r="I5" s="12"/>
      <c r="J5" s="12"/>
      <c r="K5" s="17"/>
      <c r="N5" s="15"/>
    </row>
    <row r="6" spans="1:16" s="13" customFormat="1" x14ac:dyDescent="0.55000000000000004">
      <c r="A6" s="14" t="s">
        <v>33</v>
      </c>
      <c r="B6" s="12"/>
      <c r="C6" s="12"/>
      <c r="D6" s="12"/>
      <c r="E6" s="12"/>
      <c r="F6" s="12"/>
      <c r="G6" s="12"/>
      <c r="H6" s="12"/>
      <c r="I6" s="12"/>
      <c r="J6" s="12"/>
      <c r="K6" s="12"/>
    </row>
    <row r="7" spans="1:16" s="13" customFormat="1" x14ac:dyDescent="0.55000000000000004">
      <c r="A7" s="14" t="s">
        <v>42</v>
      </c>
      <c r="B7" s="12"/>
      <c r="C7" s="12"/>
      <c r="D7" s="12"/>
      <c r="E7" s="12"/>
      <c r="F7" s="12"/>
      <c r="G7" s="12"/>
      <c r="H7" s="12"/>
      <c r="I7" s="12"/>
      <c r="J7" s="12"/>
      <c r="K7" s="12"/>
    </row>
    <row r="8" spans="1:16" s="13" customFormat="1" x14ac:dyDescent="0.55000000000000004">
      <c r="A8" s="14" t="s">
        <v>37</v>
      </c>
      <c r="B8" s="12"/>
      <c r="C8" s="12"/>
      <c r="D8" s="12"/>
      <c r="E8" s="12"/>
      <c r="F8" s="12"/>
      <c r="G8" s="12"/>
      <c r="H8" s="12"/>
      <c r="I8" s="12"/>
      <c r="J8" s="12"/>
      <c r="K8" s="12"/>
    </row>
    <row r="9" spans="1:16" x14ac:dyDescent="0.55000000000000004">
      <c r="A9" t="s">
        <v>34</v>
      </c>
    </row>
    <row r="10" spans="1:16" x14ac:dyDescent="0.55000000000000004">
      <c r="A10" t="s">
        <v>36</v>
      </c>
    </row>
    <row r="11" spans="1:16" x14ac:dyDescent="0.55000000000000004">
      <c r="A11" t="s">
        <v>46</v>
      </c>
    </row>
    <row r="12" spans="1:16" x14ac:dyDescent="0.55000000000000004">
      <c r="A12" s="10" t="s">
        <v>25</v>
      </c>
      <c r="B12" s="1"/>
      <c r="C12" s="1"/>
      <c r="D12" s="1"/>
      <c r="E12" s="1"/>
      <c r="F12" s="1"/>
      <c r="G12" s="1"/>
      <c r="H12" s="1"/>
      <c r="I12" s="1"/>
      <c r="J12" s="1"/>
      <c r="K12" s="1"/>
    </row>
    <row r="13" spans="1:16" x14ac:dyDescent="0.55000000000000004">
      <c r="A13" s="10" t="s">
        <v>47</v>
      </c>
      <c r="B13" s="1"/>
      <c r="C13" s="1"/>
      <c r="D13" s="1"/>
      <c r="E13" s="1"/>
      <c r="F13" s="1"/>
      <c r="G13" s="1"/>
      <c r="H13" s="1"/>
      <c r="I13" s="1"/>
      <c r="J13" s="1"/>
      <c r="K13" s="1"/>
    </row>
    <row r="14" spans="1:16" x14ac:dyDescent="0.55000000000000004">
      <c r="A14" s="10" t="s">
        <v>35</v>
      </c>
      <c r="B14" s="1"/>
      <c r="C14" s="1"/>
      <c r="D14" s="1"/>
      <c r="E14" s="1"/>
      <c r="F14" s="1"/>
      <c r="G14" s="1"/>
      <c r="H14" s="1"/>
      <c r="I14" s="1"/>
      <c r="J14" s="1"/>
      <c r="K14" s="1"/>
    </row>
    <row r="15" spans="1:16" x14ac:dyDescent="0.55000000000000004">
      <c r="A15" s="10" t="s">
        <v>48</v>
      </c>
      <c r="B15" s="1"/>
      <c r="C15" s="1"/>
      <c r="D15" s="1"/>
      <c r="E15" s="1"/>
      <c r="F15" s="1"/>
      <c r="G15" s="1"/>
      <c r="H15" s="1"/>
      <c r="I15" s="1"/>
      <c r="J15" s="1"/>
      <c r="K15" s="1"/>
    </row>
    <row r="16" spans="1:16" x14ac:dyDescent="0.55000000000000004">
      <c r="A16" s="10" t="s">
        <v>105</v>
      </c>
      <c r="B16" s="1"/>
      <c r="C16" s="1"/>
      <c r="D16" s="1"/>
      <c r="E16" s="1"/>
      <c r="F16" s="1"/>
      <c r="G16" s="1"/>
      <c r="H16" s="1"/>
      <c r="I16" s="1"/>
      <c r="J16" s="1"/>
      <c r="K16" s="1"/>
    </row>
    <row r="17" spans="1:11" x14ac:dyDescent="0.55000000000000004">
      <c r="A17" s="10" t="s">
        <v>106</v>
      </c>
      <c r="B17" s="1"/>
      <c r="C17" s="1"/>
      <c r="D17" s="1"/>
      <c r="E17" s="1"/>
      <c r="F17" s="1"/>
      <c r="G17" s="1"/>
      <c r="H17" s="1"/>
      <c r="I17" s="1"/>
      <c r="J17" s="1"/>
      <c r="K17" s="1"/>
    </row>
    <row r="18" spans="1:11" x14ac:dyDescent="0.55000000000000004">
      <c r="A18" s="10" t="s">
        <v>107</v>
      </c>
      <c r="B18" s="1"/>
      <c r="C18" s="1"/>
      <c r="D18" s="1"/>
      <c r="E18" s="1"/>
      <c r="F18" s="1"/>
      <c r="G18" s="1"/>
      <c r="H18" s="1"/>
      <c r="I18" s="1"/>
      <c r="J18" s="1"/>
      <c r="K18" s="1"/>
    </row>
    <row r="19" spans="1:11" x14ac:dyDescent="0.55000000000000004">
      <c r="A19" s="10" t="s">
        <v>108</v>
      </c>
      <c r="B19" s="1"/>
      <c r="C19" s="1"/>
      <c r="D19" s="1"/>
      <c r="E19" s="1"/>
      <c r="F19" s="1"/>
      <c r="G19" s="1"/>
      <c r="H19" s="1"/>
      <c r="I19" s="1"/>
      <c r="J19" s="1"/>
      <c r="K19" s="1"/>
    </row>
    <row r="20" spans="1:11" ht="8" customHeight="1" x14ac:dyDescent="0.55000000000000004">
      <c r="A20" s="10"/>
      <c r="B20" s="1"/>
      <c r="C20" s="1"/>
      <c r="D20" s="1"/>
      <c r="E20" s="1"/>
      <c r="F20" s="1"/>
      <c r="G20" s="1"/>
      <c r="H20" s="1"/>
      <c r="I20" s="1"/>
      <c r="J20" s="1"/>
      <c r="K20" s="1"/>
    </row>
    <row r="21" spans="1:11" ht="22.5" x14ac:dyDescent="0.55000000000000004">
      <c r="A21" s="63" t="s">
        <v>26</v>
      </c>
      <c r="B21" s="63"/>
      <c r="C21" s="63"/>
      <c r="D21" s="63"/>
      <c r="E21" s="63"/>
      <c r="F21" s="63"/>
      <c r="G21" s="63"/>
      <c r="H21" s="63"/>
      <c r="I21" s="63"/>
      <c r="J21" s="63"/>
      <c r="K21" s="63"/>
    </row>
    <row r="22" spans="1:11" ht="6" customHeight="1" x14ac:dyDescent="0.55000000000000004">
      <c r="A22" s="64"/>
      <c r="B22" s="64"/>
      <c r="C22" s="64"/>
      <c r="D22" s="64"/>
      <c r="E22" s="64"/>
      <c r="F22" s="64"/>
      <c r="G22" s="64"/>
      <c r="H22" s="64"/>
      <c r="I22" s="64"/>
      <c r="J22" s="64"/>
      <c r="K22" s="64"/>
    </row>
    <row r="23" spans="1:11" x14ac:dyDescent="0.55000000000000004">
      <c r="A23" t="s">
        <v>12</v>
      </c>
      <c r="B23" t="s">
        <v>7</v>
      </c>
    </row>
    <row r="24" spans="1:11" x14ac:dyDescent="0.55000000000000004">
      <c r="A24" t="s">
        <v>13</v>
      </c>
      <c r="B24" t="s">
        <v>115</v>
      </c>
    </row>
    <row r="25" spans="1:11" x14ac:dyDescent="0.55000000000000004">
      <c r="B25" t="s">
        <v>49</v>
      </c>
    </row>
    <row r="26" spans="1:11" x14ac:dyDescent="0.55000000000000004">
      <c r="B26" t="s">
        <v>50</v>
      </c>
    </row>
    <row r="27" spans="1:11" x14ac:dyDescent="0.55000000000000004">
      <c r="B27" t="s">
        <v>51</v>
      </c>
    </row>
    <row r="28" spans="1:11" x14ac:dyDescent="0.55000000000000004">
      <c r="A28" t="s">
        <v>14</v>
      </c>
      <c r="B28" t="s">
        <v>8</v>
      </c>
    </row>
    <row r="29" spans="1:11" x14ac:dyDescent="0.55000000000000004">
      <c r="A29" t="s">
        <v>15</v>
      </c>
      <c r="B29" t="s">
        <v>9</v>
      </c>
    </row>
    <row r="30" spans="1:11" x14ac:dyDescent="0.55000000000000004">
      <c r="B30" t="s">
        <v>52</v>
      </c>
    </row>
    <row r="31" spans="1:11" x14ac:dyDescent="0.55000000000000004">
      <c r="B31" t="s">
        <v>11</v>
      </c>
    </row>
    <row r="32" spans="1:11" x14ac:dyDescent="0.55000000000000004">
      <c r="B32" t="s">
        <v>23</v>
      </c>
    </row>
    <row r="33" spans="1:2" x14ac:dyDescent="0.55000000000000004">
      <c r="B33" t="s">
        <v>10</v>
      </c>
    </row>
    <row r="34" spans="1:2" x14ac:dyDescent="0.55000000000000004">
      <c r="A34" t="s">
        <v>16</v>
      </c>
      <c r="B34" t="s">
        <v>53</v>
      </c>
    </row>
    <row r="35" spans="1:2" x14ac:dyDescent="0.55000000000000004">
      <c r="B35" t="s">
        <v>54</v>
      </c>
    </row>
    <row r="36" spans="1:2" x14ac:dyDescent="0.55000000000000004">
      <c r="A36" t="s">
        <v>17</v>
      </c>
      <c r="B36" t="s">
        <v>55</v>
      </c>
    </row>
    <row r="37" spans="1:2" x14ac:dyDescent="0.55000000000000004">
      <c r="A37" t="s">
        <v>18</v>
      </c>
    </row>
    <row r="38" spans="1:2" x14ac:dyDescent="0.55000000000000004">
      <c r="B38" t="s">
        <v>19</v>
      </c>
    </row>
    <row r="39" spans="1:2" x14ac:dyDescent="0.55000000000000004">
      <c r="B39" t="s">
        <v>20</v>
      </c>
    </row>
    <row r="40" spans="1:2" x14ac:dyDescent="0.55000000000000004">
      <c r="B40" t="s">
        <v>21</v>
      </c>
    </row>
    <row r="41" spans="1:2" x14ac:dyDescent="0.55000000000000004">
      <c r="B41" t="s">
        <v>22</v>
      </c>
    </row>
    <row r="42" spans="1:2" x14ac:dyDescent="0.55000000000000004">
      <c r="B42" t="s">
        <v>24</v>
      </c>
    </row>
    <row r="44" spans="1:2" x14ac:dyDescent="0.55000000000000004">
      <c r="A44" t="s">
        <v>38</v>
      </c>
    </row>
    <row r="45" spans="1:2" x14ac:dyDescent="0.55000000000000004">
      <c r="A45" t="s">
        <v>39</v>
      </c>
    </row>
    <row r="46" spans="1:2" x14ac:dyDescent="0.55000000000000004">
      <c r="A46" t="s">
        <v>114</v>
      </c>
    </row>
    <row r="47" spans="1:2" x14ac:dyDescent="0.55000000000000004">
      <c r="A47" t="s">
        <v>40</v>
      </c>
    </row>
    <row r="48" spans="1:2" x14ac:dyDescent="0.55000000000000004">
      <c r="A48" t="s">
        <v>56</v>
      </c>
    </row>
    <row r="49" spans="1:1" x14ac:dyDescent="0.55000000000000004">
      <c r="A49" t="s">
        <v>41</v>
      </c>
    </row>
  </sheetData>
  <mergeCells count="3">
    <mergeCell ref="A2:K2"/>
    <mergeCell ref="A21:K21"/>
    <mergeCell ref="A22:K22"/>
  </mergeCells>
  <phoneticPr fontId="1"/>
  <printOptions horizontalCentered="1"/>
  <pageMargins left="0.31496062992125984" right="0.31496062992125984"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2412-DF58-4993-9FB4-DE9FB315AFFC}">
  <sheetPr>
    <tabColor rgb="FFFF0000"/>
  </sheetPr>
  <dimension ref="A1:T32"/>
  <sheetViews>
    <sheetView topLeftCell="A16" workbookViewId="0">
      <selection activeCell="L14" sqref="L14"/>
    </sheetView>
  </sheetViews>
  <sheetFormatPr defaultColWidth="8.25" defaultRowHeight="20" x14ac:dyDescent="0.55000000000000004"/>
  <cols>
    <col min="1" max="1" width="8.25" style="2"/>
    <col min="2" max="2" width="5.58203125" style="2" customWidth="1"/>
    <col min="3" max="3" width="6.4140625" style="2" customWidth="1"/>
    <col min="4" max="4" width="7.08203125" style="2" customWidth="1"/>
    <col min="5" max="5" width="6.5" style="2" customWidth="1"/>
    <col min="6" max="8" width="8.25" style="2"/>
    <col min="9" max="9" width="23" style="2" customWidth="1"/>
    <col min="10" max="10" width="4.9140625" style="2" customWidth="1"/>
    <col min="11" max="257" width="8.25" style="2"/>
    <col min="258" max="258" width="5.58203125" style="2" customWidth="1"/>
    <col min="259" max="259" width="6.4140625" style="2" customWidth="1"/>
    <col min="260" max="260" width="7.08203125" style="2" customWidth="1"/>
    <col min="261" max="261" width="6.5" style="2" customWidth="1"/>
    <col min="262" max="264" width="8.25" style="2"/>
    <col min="265" max="265" width="23" style="2" customWidth="1"/>
    <col min="266" max="266" width="4.9140625" style="2" customWidth="1"/>
    <col min="267" max="513" width="8.25" style="2"/>
    <col min="514" max="514" width="5.58203125" style="2" customWidth="1"/>
    <col min="515" max="515" width="6.4140625" style="2" customWidth="1"/>
    <col min="516" max="516" width="7.08203125" style="2" customWidth="1"/>
    <col min="517" max="517" width="6.5" style="2" customWidth="1"/>
    <col min="518" max="520" width="8.25" style="2"/>
    <col min="521" max="521" width="23" style="2" customWidth="1"/>
    <col min="522" max="522" width="4.9140625" style="2" customWidth="1"/>
    <col min="523" max="769" width="8.25" style="2"/>
    <col min="770" max="770" width="5.58203125" style="2" customWidth="1"/>
    <col min="771" max="771" width="6.4140625" style="2" customWidth="1"/>
    <col min="772" max="772" width="7.08203125" style="2" customWidth="1"/>
    <col min="773" max="773" width="6.5" style="2" customWidth="1"/>
    <col min="774" max="776" width="8.25" style="2"/>
    <col min="777" max="777" width="23" style="2" customWidth="1"/>
    <col min="778" max="778" width="4.9140625" style="2" customWidth="1"/>
    <col min="779" max="1025" width="8.25" style="2"/>
    <col min="1026" max="1026" width="5.58203125" style="2" customWidth="1"/>
    <col min="1027" max="1027" width="6.4140625" style="2" customWidth="1"/>
    <col min="1028" max="1028" width="7.08203125" style="2" customWidth="1"/>
    <col min="1029" max="1029" width="6.5" style="2" customWidth="1"/>
    <col min="1030" max="1032" width="8.25" style="2"/>
    <col min="1033" max="1033" width="23" style="2" customWidth="1"/>
    <col min="1034" max="1034" width="4.9140625" style="2" customWidth="1"/>
    <col min="1035" max="1281" width="8.25" style="2"/>
    <col min="1282" max="1282" width="5.58203125" style="2" customWidth="1"/>
    <col min="1283" max="1283" width="6.4140625" style="2" customWidth="1"/>
    <col min="1284" max="1284" width="7.08203125" style="2" customWidth="1"/>
    <col min="1285" max="1285" width="6.5" style="2" customWidth="1"/>
    <col min="1286" max="1288" width="8.25" style="2"/>
    <col min="1289" max="1289" width="23" style="2" customWidth="1"/>
    <col min="1290" max="1290" width="4.9140625" style="2" customWidth="1"/>
    <col min="1291" max="1537" width="8.25" style="2"/>
    <col min="1538" max="1538" width="5.58203125" style="2" customWidth="1"/>
    <col min="1539" max="1539" width="6.4140625" style="2" customWidth="1"/>
    <col min="1540" max="1540" width="7.08203125" style="2" customWidth="1"/>
    <col min="1541" max="1541" width="6.5" style="2" customWidth="1"/>
    <col min="1542" max="1544" width="8.25" style="2"/>
    <col min="1545" max="1545" width="23" style="2" customWidth="1"/>
    <col min="1546" max="1546" width="4.9140625" style="2" customWidth="1"/>
    <col min="1547" max="1793" width="8.25" style="2"/>
    <col min="1794" max="1794" width="5.58203125" style="2" customWidth="1"/>
    <col min="1795" max="1795" width="6.4140625" style="2" customWidth="1"/>
    <col min="1796" max="1796" width="7.08203125" style="2" customWidth="1"/>
    <col min="1797" max="1797" width="6.5" style="2" customWidth="1"/>
    <col min="1798" max="1800" width="8.25" style="2"/>
    <col min="1801" max="1801" width="23" style="2" customWidth="1"/>
    <col min="1802" max="1802" width="4.9140625" style="2" customWidth="1"/>
    <col min="1803" max="2049" width="8.25" style="2"/>
    <col min="2050" max="2050" width="5.58203125" style="2" customWidth="1"/>
    <col min="2051" max="2051" width="6.4140625" style="2" customWidth="1"/>
    <col min="2052" max="2052" width="7.08203125" style="2" customWidth="1"/>
    <col min="2053" max="2053" width="6.5" style="2" customWidth="1"/>
    <col min="2054" max="2056" width="8.25" style="2"/>
    <col min="2057" max="2057" width="23" style="2" customWidth="1"/>
    <col min="2058" max="2058" width="4.9140625" style="2" customWidth="1"/>
    <col min="2059" max="2305" width="8.25" style="2"/>
    <col min="2306" max="2306" width="5.58203125" style="2" customWidth="1"/>
    <col min="2307" max="2307" width="6.4140625" style="2" customWidth="1"/>
    <col min="2308" max="2308" width="7.08203125" style="2" customWidth="1"/>
    <col min="2309" max="2309" width="6.5" style="2" customWidth="1"/>
    <col min="2310" max="2312" width="8.25" style="2"/>
    <col min="2313" max="2313" width="23" style="2" customWidth="1"/>
    <col min="2314" max="2314" width="4.9140625" style="2" customWidth="1"/>
    <col min="2315" max="2561" width="8.25" style="2"/>
    <col min="2562" max="2562" width="5.58203125" style="2" customWidth="1"/>
    <col min="2563" max="2563" width="6.4140625" style="2" customWidth="1"/>
    <col min="2564" max="2564" width="7.08203125" style="2" customWidth="1"/>
    <col min="2565" max="2565" width="6.5" style="2" customWidth="1"/>
    <col min="2566" max="2568" width="8.25" style="2"/>
    <col min="2569" max="2569" width="23" style="2" customWidth="1"/>
    <col min="2570" max="2570" width="4.9140625" style="2" customWidth="1"/>
    <col min="2571" max="2817" width="8.25" style="2"/>
    <col min="2818" max="2818" width="5.58203125" style="2" customWidth="1"/>
    <col min="2819" max="2819" width="6.4140625" style="2" customWidth="1"/>
    <col min="2820" max="2820" width="7.08203125" style="2" customWidth="1"/>
    <col min="2821" max="2821" width="6.5" style="2" customWidth="1"/>
    <col min="2822" max="2824" width="8.25" style="2"/>
    <col min="2825" max="2825" width="23" style="2" customWidth="1"/>
    <col min="2826" max="2826" width="4.9140625" style="2" customWidth="1"/>
    <col min="2827" max="3073" width="8.25" style="2"/>
    <col min="3074" max="3074" width="5.58203125" style="2" customWidth="1"/>
    <col min="3075" max="3075" width="6.4140625" style="2" customWidth="1"/>
    <col min="3076" max="3076" width="7.08203125" style="2" customWidth="1"/>
    <col min="3077" max="3077" width="6.5" style="2" customWidth="1"/>
    <col min="3078" max="3080" width="8.25" style="2"/>
    <col min="3081" max="3081" width="23" style="2" customWidth="1"/>
    <col min="3082" max="3082" width="4.9140625" style="2" customWidth="1"/>
    <col min="3083" max="3329" width="8.25" style="2"/>
    <col min="3330" max="3330" width="5.58203125" style="2" customWidth="1"/>
    <col min="3331" max="3331" width="6.4140625" style="2" customWidth="1"/>
    <col min="3332" max="3332" width="7.08203125" style="2" customWidth="1"/>
    <col min="3333" max="3333" width="6.5" style="2" customWidth="1"/>
    <col min="3334" max="3336" width="8.25" style="2"/>
    <col min="3337" max="3337" width="23" style="2" customWidth="1"/>
    <col min="3338" max="3338" width="4.9140625" style="2" customWidth="1"/>
    <col min="3339" max="3585" width="8.25" style="2"/>
    <col min="3586" max="3586" width="5.58203125" style="2" customWidth="1"/>
    <col min="3587" max="3587" width="6.4140625" style="2" customWidth="1"/>
    <col min="3588" max="3588" width="7.08203125" style="2" customWidth="1"/>
    <col min="3589" max="3589" width="6.5" style="2" customWidth="1"/>
    <col min="3590" max="3592" width="8.25" style="2"/>
    <col min="3593" max="3593" width="23" style="2" customWidth="1"/>
    <col min="3594" max="3594" width="4.9140625" style="2" customWidth="1"/>
    <col min="3595" max="3841" width="8.25" style="2"/>
    <col min="3842" max="3842" width="5.58203125" style="2" customWidth="1"/>
    <col min="3843" max="3843" width="6.4140625" style="2" customWidth="1"/>
    <col min="3844" max="3844" width="7.08203125" style="2" customWidth="1"/>
    <col min="3845" max="3845" width="6.5" style="2" customWidth="1"/>
    <col min="3846" max="3848" width="8.25" style="2"/>
    <col min="3849" max="3849" width="23" style="2" customWidth="1"/>
    <col min="3850" max="3850" width="4.9140625" style="2" customWidth="1"/>
    <col min="3851" max="4097" width="8.25" style="2"/>
    <col min="4098" max="4098" width="5.58203125" style="2" customWidth="1"/>
    <col min="4099" max="4099" width="6.4140625" style="2" customWidth="1"/>
    <col min="4100" max="4100" width="7.08203125" style="2" customWidth="1"/>
    <col min="4101" max="4101" width="6.5" style="2" customWidth="1"/>
    <col min="4102" max="4104" width="8.25" style="2"/>
    <col min="4105" max="4105" width="23" style="2" customWidth="1"/>
    <col min="4106" max="4106" width="4.9140625" style="2" customWidth="1"/>
    <col min="4107" max="4353" width="8.25" style="2"/>
    <col min="4354" max="4354" width="5.58203125" style="2" customWidth="1"/>
    <col min="4355" max="4355" width="6.4140625" style="2" customWidth="1"/>
    <col min="4356" max="4356" width="7.08203125" style="2" customWidth="1"/>
    <col min="4357" max="4357" width="6.5" style="2" customWidth="1"/>
    <col min="4358" max="4360" width="8.25" style="2"/>
    <col min="4361" max="4361" width="23" style="2" customWidth="1"/>
    <col min="4362" max="4362" width="4.9140625" style="2" customWidth="1"/>
    <col min="4363" max="4609" width="8.25" style="2"/>
    <col min="4610" max="4610" width="5.58203125" style="2" customWidth="1"/>
    <col min="4611" max="4611" width="6.4140625" style="2" customWidth="1"/>
    <col min="4612" max="4612" width="7.08203125" style="2" customWidth="1"/>
    <col min="4613" max="4613" width="6.5" style="2" customWidth="1"/>
    <col min="4614" max="4616" width="8.25" style="2"/>
    <col min="4617" max="4617" width="23" style="2" customWidth="1"/>
    <col min="4618" max="4618" width="4.9140625" style="2" customWidth="1"/>
    <col min="4619" max="4865" width="8.25" style="2"/>
    <col min="4866" max="4866" width="5.58203125" style="2" customWidth="1"/>
    <col min="4867" max="4867" width="6.4140625" style="2" customWidth="1"/>
    <col min="4868" max="4868" width="7.08203125" style="2" customWidth="1"/>
    <col min="4869" max="4869" width="6.5" style="2" customWidth="1"/>
    <col min="4870" max="4872" width="8.25" style="2"/>
    <col min="4873" max="4873" width="23" style="2" customWidth="1"/>
    <col min="4874" max="4874" width="4.9140625" style="2" customWidth="1"/>
    <col min="4875" max="5121" width="8.25" style="2"/>
    <col min="5122" max="5122" width="5.58203125" style="2" customWidth="1"/>
    <col min="5123" max="5123" width="6.4140625" style="2" customWidth="1"/>
    <col min="5124" max="5124" width="7.08203125" style="2" customWidth="1"/>
    <col min="5125" max="5125" width="6.5" style="2" customWidth="1"/>
    <col min="5126" max="5128" width="8.25" style="2"/>
    <col min="5129" max="5129" width="23" style="2" customWidth="1"/>
    <col min="5130" max="5130" width="4.9140625" style="2" customWidth="1"/>
    <col min="5131" max="5377" width="8.25" style="2"/>
    <col min="5378" max="5378" width="5.58203125" style="2" customWidth="1"/>
    <col min="5379" max="5379" width="6.4140625" style="2" customWidth="1"/>
    <col min="5380" max="5380" width="7.08203125" style="2" customWidth="1"/>
    <col min="5381" max="5381" width="6.5" style="2" customWidth="1"/>
    <col min="5382" max="5384" width="8.25" style="2"/>
    <col min="5385" max="5385" width="23" style="2" customWidth="1"/>
    <col min="5386" max="5386" width="4.9140625" style="2" customWidth="1"/>
    <col min="5387" max="5633" width="8.25" style="2"/>
    <col min="5634" max="5634" width="5.58203125" style="2" customWidth="1"/>
    <col min="5635" max="5635" width="6.4140625" style="2" customWidth="1"/>
    <col min="5636" max="5636" width="7.08203125" style="2" customWidth="1"/>
    <col min="5637" max="5637" width="6.5" style="2" customWidth="1"/>
    <col min="5638" max="5640" width="8.25" style="2"/>
    <col min="5641" max="5641" width="23" style="2" customWidth="1"/>
    <col min="5642" max="5642" width="4.9140625" style="2" customWidth="1"/>
    <col min="5643" max="5889" width="8.25" style="2"/>
    <col min="5890" max="5890" width="5.58203125" style="2" customWidth="1"/>
    <col min="5891" max="5891" width="6.4140625" style="2" customWidth="1"/>
    <col min="5892" max="5892" width="7.08203125" style="2" customWidth="1"/>
    <col min="5893" max="5893" width="6.5" style="2" customWidth="1"/>
    <col min="5894" max="5896" width="8.25" style="2"/>
    <col min="5897" max="5897" width="23" style="2" customWidth="1"/>
    <col min="5898" max="5898" width="4.9140625" style="2" customWidth="1"/>
    <col min="5899" max="6145" width="8.25" style="2"/>
    <col min="6146" max="6146" width="5.58203125" style="2" customWidth="1"/>
    <col min="6147" max="6147" width="6.4140625" style="2" customWidth="1"/>
    <col min="6148" max="6148" width="7.08203125" style="2" customWidth="1"/>
    <col min="6149" max="6149" width="6.5" style="2" customWidth="1"/>
    <col min="6150" max="6152" width="8.25" style="2"/>
    <col min="6153" max="6153" width="23" style="2" customWidth="1"/>
    <col min="6154" max="6154" width="4.9140625" style="2" customWidth="1"/>
    <col min="6155" max="6401" width="8.25" style="2"/>
    <col min="6402" max="6402" width="5.58203125" style="2" customWidth="1"/>
    <col min="6403" max="6403" width="6.4140625" style="2" customWidth="1"/>
    <col min="6404" max="6404" width="7.08203125" style="2" customWidth="1"/>
    <col min="6405" max="6405" width="6.5" style="2" customWidth="1"/>
    <col min="6406" max="6408" width="8.25" style="2"/>
    <col min="6409" max="6409" width="23" style="2" customWidth="1"/>
    <col min="6410" max="6410" width="4.9140625" style="2" customWidth="1"/>
    <col min="6411" max="6657" width="8.25" style="2"/>
    <col min="6658" max="6658" width="5.58203125" style="2" customWidth="1"/>
    <col min="6659" max="6659" width="6.4140625" style="2" customWidth="1"/>
    <col min="6660" max="6660" width="7.08203125" style="2" customWidth="1"/>
    <col min="6661" max="6661" width="6.5" style="2" customWidth="1"/>
    <col min="6662" max="6664" width="8.25" style="2"/>
    <col min="6665" max="6665" width="23" style="2" customWidth="1"/>
    <col min="6666" max="6666" width="4.9140625" style="2" customWidth="1"/>
    <col min="6667" max="6913" width="8.25" style="2"/>
    <col min="6914" max="6914" width="5.58203125" style="2" customWidth="1"/>
    <col min="6915" max="6915" width="6.4140625" style="2" customWidth="1"/>
    <col min="6916" max="6916" width="7.08203125" style="2" customWidth="1"/>
    <col min="6917" max="6917" width="6.5" style="2" customWidth="1"/>
    <col min="6918" max="6920" width="8.25" style="2"/>
    <col min="6921" max="6921" width="23" style="2" customWidth="1"/>
    <col min="6922" max="6922" width="4.9140625" style="2" customWidth="1"/>
    <col min="6923" max="7169" width="8.25" style="2"/>
    <col min="7170" max="7170" width="5.58203125" style="2" customWidth="1"/>
    <col min="7171" max="7171" width="6.4140625" style="2" customWidth="1"/>
    <col min="7172" max="7172" width="7.08203125" style="2" customWidth="1"/>
    <col min="7173" max="7173" width="6.5" style="2" customWidth="1"/>
    <col min="7174" max="7176" width="8.25" style="2"/>
    <col min="7177" max="7177" width="23" style="2" customWidth="1"/>
    <col min="7178" max="7178" width="4.9140625" style="2" customWidth="1"/>
    <col min="7179" max="7425" width="8.25" style="2"/>
    <col min="7426" max="7426" width="5.58203125" style="2" customWidth="1"/>
    <col min="7427" max="7427" width="6.4140625" style="2" customWidth="1"/>
    <col min="7428" max="7428" width="7.08203125" style="2" customWidth="1"/>
    <col min="7429" max="7429" width="6.5" style="2" customWidth="1"/>
    <col min="7430" max="7432" width="8.25" style="2"/>
    <col min="7433" max="7433" width="23" style="2" customWidth="1"/>
    <col min="7434" max="7434" width="4.9140625" style="2" customWidth="1"/>
    <col min="7435" max="7681" width="8.25" style="2"/>
    <col min="7682" max="7682" width="5.58203125" style="2" customWidth="1"/>
    <col min="7683" max="7683" width="6.4140625" style="2" customWidth="1"/>
    <col min="7684" max="7684" width="7.08203125" style="2" customWidth="1"/>
    <col min="7685" max="7685" width="6.5" style="2" customWidth="1"/>
    <col min="7686" max="7688" width="8.25" style="2"/>
    <col min="7689" max="7689" width="23" style="2" customWidth="1"/>
    <col min="7690" max="7690" width="4.9140625" style="2" customWidth="1"/>
    <col min="7691" max="7937" width="8.25" style="2"/>
    <col min="7938" max="7938" width="5.58203125" style="2" customWidth="1"/>
    <col min="7939" max="7939" width="6.4140625" style="2" customWidth="1"/>
    <col min="7940" max="7940" width="7.08203125" style="2" customWidth="1"/>
    <col min="7941" max="7941" width="6.5" style="2" customWidth="1"/>
    <col min="7942" max="7944" width="8.25" style="2"/>
    <col min="7945" max="7945" width="23" style="2" customWidth="1"/>
    <col min="7946" max="7946" width="4.9140625" style="2" customWidth="1"/>
    <col min="7947" max="8193" width="8.25" style="2"/>
    <col min="8194" max="8194" width="5.58203125" style="2" customWidth="1"/>
    <col min="8195" max="8195" width="6.4140625" style="2" customWidth="1"/>
    <col min="8196" max="8196" width="7.08203125" style="2" customWidth="1"/>
    <col min="8197" max="8197" width="6.5" style="2" customWidth="1"/>
    <col min="8198" max="8200" width="8.25" style="2"/>
    <col min="8201" max="8201" width="23" style="2" customWidth="1"/>
    <col min="8202" max="8202" width="4.9140625" style="2" customWidth="1"/>
    <col min="8203" max="8449" width="8.25" style="2"/>
    <col min="8450" max="8450" width="5.58203125" style="2" customWidth="1"/>
    <col min="8451" max="8451" width="6.4140625" style="2" customWidth="1"/>
    <col min="8452" max="8452" width="7.08203125" style="2" customWidth="1"/>
    <col min="8453" max="8453" width="6.5" style="2" customWidth="1"/>
    <col min="8454" max="8456" width="8.25" style="2"/>
    <col min="8457" max="8457" width="23" style="2" customWidth="1"/>
    <col min="8458" max="8458" width="4.9140625" style="2" customWidth="1"/>
    <col min="8459" max="8705" width="8.25" style="2"/>
    <col min="8706" max="8706" width="5.58203125" style="2" customWidth="1"/>
    <col min="8707" max="8707" width="6.4140625" style="2" customWidth="1"/>
    <col min="8708" max="8708" width="7.08203125" style="2" customWidth="1"/>
    <col min="8709" max="8709" width="6.5" style="2" customWidth="1"/>
    <col min="8710" max="8712" width="8.25" style="2"/>
    <col min="8713" max="8713" width="23" style="2" customWidth="1"/>
    <col min="8714" max="8714" width="4.9140625" style="2" customWidth="1"/>
    <col min="8715" max="8961" width="8.25" style="2"/>
    <col min="8962" max="8962" width="5.58203125" style="2" customWidth="1"/>
    <col min="8963" max="8963" width="6.4140625" style="2" customWidth="1"/>
    <col min="8964" max="8964" width="7.08203125" style="2" customWidth="1"/>
    <col min="8965" max="8965" width="6.5" style="2" customWidth="1"/>
    <col min="8966" max="8968" width="8.25" style="2"/>
    <col min="8969" max="8969" width="23" style="2" customWidth="1"/>
    <col min="8970" max="8970" width="4.9140625" style="2" customWidth="1"/>
    <col min="8971" max="9217" width="8.25" style="2"/>
    <col min="9218" max="9218" width="5.58203125" style="2" customWidth="1"/>
    <col min="9219" max="9219" width="6.4140625" style="2" customWidth="1"/>
    <col min="9220" max="9220" width="7.08203125" style="2" customWidth="1"/>
    <col min="9221" max="9221" width="6.5" style="2" customWidth="1"/>
    <col min="9222" max="9224" width="8.25" style="2"/>
    <col min="9225" max="9225" width="23" style="2" customWidth="1"/>
    <col min="9226" max="9226" width="4.9140625" style="2" customWidth="1"/>
    <col min="9227" max="9473" width="8.25" style="2"/>
    <col min="9474" max="9474" width="5.58203125" style="2" customWidth="1"/>
    <col min="9475" max="9475" width="6.4140625" style="2" customWidth="1"/>
    <col min="9476" max="9476" width="7.08203125" style="2" customWidth="1"/>
    <col min="9477" max="9477" width="6.5" style="2" customWidth="1"/>
    <col min="9478" max="9480" width="8.25" style="2"/>
    <col min="9481" max="9481" width="23" style="2" customWidth="1"/>
    <col min="9482" max="9482" width="4.9140625" style="2" customWidth="1"/>
    <col min="9483" max="9729" width="8.25" style="2"/>
    <col min="9730" max="9730" width="5.58203125" style="2" customWidth="1"/>
    <col min="9731" max="9731" width="6.4140625" style="2" customWidth="1"/>
    <col min="9732" max="9732" width="7.08203125" style="2" customWidth="1"/>
    <col min="9733" max="9733" width="6.5" style="2" customWidth="1"/>
    <col min="9734" max="9736" width="8.25" style="2"/>
    <col min="9737" max="9737" width="23" style="2" customWidth="1"/>
    <col min="9738" max="9738" width="4.9140625" style="2" customWidth="1"/>
    <col min="9739" max="9985" width="8.25" style="2"/>
    <col min="9986" max="9986" width="5.58203125" style="2" customWidth="1"/>
    <col min="9987" max="9987" width="6.4140625" style="2" customWidth="1"/>
    <col min="9988" max="9988" width="7.08203125" style="2" customWidth="1"/>
    <col min="9989" max="9989" width="6.5" style="2" customWidth="1"/>
    <col min="9990" max="9992" width="8.25" style="2"/>
    <col min="9993" max="9993" width="23" style="2" customWidth="1"/>
    <col min="9994" max="9994" width="4.9140625" style="2" customWidth="1"/>
    <col min="9995" max="10241" width="8.25" style="2"/>
    <col min="10242" max="10242" width="5.58203125" style="2" customWidth="1"/>
    <col min="10243" max="10243" width="6.4140625" style="2" customWidth="1"/>
    <col min="10244" max="10244" width="7.08203125" style="2" customWidth="1"/>
    <col min="10245" max="10245" width="6.5" style="2" customWidth="1"/>
    <col min="10246" max="10248" width="8.25" style="2"/>
    <col min="10249" max="10249" width="23" style="2" customWidth="1"/>
    <col min="10250" max="10250" width="4.9140625" style="2" customWidth="1"/>
    <col min="10251" max="10497" width="8.25" style="2"/>
    <col min="10498" max="10498" width="5.58203125" style="2" customWidth="1"/>
    <col min="10499" max="10499" width="6.4140625" style="2" customWidth="1"/>
    <col min="10500" max="10500" width="7.08203125" style="2" customWidth="1"/>
    <col min="10501" max="10501" width="6.5" style="2" customWidth="1"/>
    <col min="10502" max="10504" width="8.25" style="2"/>
    <col min="10505" max="10505" width="23" style="2" customWidth="1"/>
    <col min="10506" max="10506" width="4.9140625" style="2" customWidth="1"/>
    <col min="10507" max="10753" width="8.25" style="2"/>
    <col min="10754" max="10754" width="5.58203125" style="2" customWidth="1"/>
    <col min="10755" max="10755" width="6.4140625" style="2" customWidth="1"/>
    <col min="10756" max="10756" width="7.08203125" style="2" customWidth="1"/>
    <col min="10757" max="10757" width="6.5" style="2" customWidth="1"/>
    <col min="10758" max="10760" width="8.25" style="2"/>
    <col min="10761" max="10761" width="23" style="2" customWidth="1"/>
    <col min="10762" max="10762" width="4.9140625" style="2" customWidth="1"/>
    <col min="10763" max="11009" width="8.25" style="2"/>
    <col min="11010" max="11010" width="5.58203125" style="2" customWidth="1"/>
    <col min="11011" max="11011" width="6.4140625" style="2" customWidth="1"/>
    <col min="11012" max="11012" width="7.08203125" style="2" customWidth="1"/>
    <col min="11013" max="11013" width="6.5" style="2" customWidth="1"/>
    <col min="11014" max="11016" width="8.25" style="2"/>
    <col min="11017" max="11017" width="23" style="2" customWidth="1"/>
    <col min="11018" max="11018" width="4.9140625" style="2" customWidth="1"/>
    <col min="11019" max="11265" width="8.25" style="2"/>
    <col min="11266" max="11266" width="5.58203125" style="2" customWidth="1"/>
    <col min="11267" max="11267" width="6.4140625" style="2" customWidth="1"/>
    <col min="11268" max="11268" width="7.08203125" style="2" customWidth="1"/>
    <col min="11269" max="11269" width="6.5" style="2" customWidth="1"/>
    <col min="11270" max="11272" width="8.25" style="2"/>
    <col min="11273" max="11273" width="23" style="2" customWidth="1"/>
    <col min="11274" max="11274" width="4.9140625" style="2" customWidth="1"/>
    <col min="11275" max="11521" width="8.25" style="2"/>
    <col min="11522" max="11522" width="5.58203125" style="2" customWidth="1"/>
    <col min="11523" max="11523" width="6.4140625" style="2" customWidth="1"/>
    <col min="11524" max="11524" width="7.08203125" style="2" customWidth="1"/>
    <col min="11525" max="11525" width="6.5" style="2" customWidth="1"/>
    <col min="11526" max="11528" width="8.25" style="2"/>
    <col min="11529" max="11529" width="23" style="2" customWidth="1"/>
    <col min="11530" max="11530" width="4.9140625" style="2" customWidth="1"/>
    <col min="11531" max="11777" width="8.25" style="2"/>
    <col min="11778" max="11778" width="5.58203125" style="2" customWidth="1"/>
    <col min="11779" max="11779" width="6.4140625" style="2" customWidth="1"/>
    <col min="11780" max="11780" width="7.08203125" style="2" customWidth="1"/>
    <col min="11781" max="11781" width="6.5" style="2" customWidth="1"/>
    <col min="11782" max="11784" width="8.25" style="2"/>
    <col min="11785" max="11785" width="23" style="2" customWidth="1"/>
    <col min="11786" max="11786" width="4.9140625" style="2" customWidth="1"/>
    <col min="11787" max="12033" width="8.25" style="2"/>
    <col min="12034" max="12034" width="5.58203125" style="2" customWidth="1"/>
    <col min="12035" max="12035" width="6.4140625" style="2" customWidth="1"/>
    <col min="12036" max="12036" width="7.08203125" style="2" customWidth="1"/>
    <col min="12037" max="12037" width="6.5" style="2" customWidth="1"/>
    <col min="12038" max="12040" width="8.25" style="2"/>
    <col min="12041" max="12041" width="23" style="2" customWidth="1"/>
    <col min="12042" max="12042" width="4.9140625" style="2" customWidth="1"/>
    <col min="12043" max="12289" width="8.25" style="2"/>
    <col min="12290" max="12290" width="5.58203125" style="2" customWidth="1"/>
    <col min="12291" max="12291" width="6.4140625" style="2" customWidth="1"/>
    <col min="12292" max="12292" width="7.08203125" style="2" customWidth="1"/>
    <col min="12293" max="12293" width="6.5" style="2" customWidth="1"/>
    <col min="12294" max="12296" width="8.25" style="2"/>
    <col min="12297" max="12297" width="23" style="2" customWidth="1"/>
    <col min="12298" max="12298" width="4.9140625" style="2" customWidth="1"/>
    <col min="12299" max="12545" width="8.25" style="2"/>
    <col min="12546" max="12546" width="5.58203125" style="2" customWidth="1"/>
    <col min="12547" max="12547" width="6.4140625" style="2" customWidth="1"/>
    <col min="12548" max="12548" width="7.08203125" style="2" customWidth="1"/>
    <col min="12549" max="12549" width="6.5" style="2" customWidth="1"/>
    <col min="12550" max="12552" width="8.25" style="2"/>
    <col min="12553" max="12553" width="23" style="2" customWidth="1"/>
    <col min="12554" max="12554" width="4.9140625" style="2" customWidth="1"/>
    <col min="12555" max="12801" width="8.25" style="2"/>
    <col min="12802" max="12802" width="5.58203125" style="2" customWidth="1"/>
    <col min="12803" max="12803" width="6.4140625" style="2" customWidth="1"/>
    <col min="12804" max="12804" width="7.08203125" style="2" customWidth="1"/>
    <col min="12805" max="12805" width="6.5" style="2" customWidth="1"/>
    <col min="12806" max="12808" width="8.25" style="2"/>
    <col min="12809" max="12809" width="23" style="2" customWidth="1"/>
    <col min="12810" max="12810" width="4.9140625" style="2" customWidth="1"/>
    <col min="12811" max="13057" width="8.25" style="2"/>
    <col min="13058" max="13058" width="5.58203125" style="2" customWidth="1"/>
    <col min="13059" max="13059" width="6.4140625" style="2" customWidth="1"/>
    <col min="13060" max="13060" width="7.08203125" style="2" customWidth="1"/>
    <col min="13061" max="13061" width="6.5" style="2" customWidth="1"/>
    <col min="13062" max="13064" width="8.25" style="2"/>
    <col min="13065" max="13065" width="23" style="2" customWidth="1"/>
    <col min="13066" max="13066" width="4.9140625" style="2" customWidth="1"/>
    <col min="13067" max="13313" width="8.25" style="2"/>
    <col min="13314" max="13314" width="5.58203125" style="2" customWidth="1"/>
    <col min="13315" max="13315" width="6.4140625" style="2" customWidth="1"/>
    <col min="13316" max="13316" width="7.08203125" style="2" customWidth="1"/>
    <col min="13317" max="13317" width="6.5" style="2" customWidth="1"/>
    <col min="13318" max="13320" width="8.25" style="2"/>
    <col min="13321" max="13321" width="23" style="2" customWidth="1"/>
    <col min="13322" max="13322" width="4.9140625" style="2" customWidth="1"/>
    <col min="13323" max="13569" width="8.25" style="2"/>
    <col min="13570" max="13570" width="5.58203125" style="2" customWidth="1"/>
    <col min="13571" max="13571" width="6.4140625" style="2" customWidth="1"/>
    <col min="13572" max="13572" width="7.08203125" style="2" customWidth="1"/>
    <col min="13573" max="13573" width="6.5" style="2" customWidth="1"/>
    <col min="13574" max="13576" width="8.25" style="2"/>
    <col min="13577" max="13577" width="23" style="2" customWidth="1"/>
    <col min="13578" max="13578" width="4.9140625" style="2" customWidth="1"/>
    <col min="13579" max="13825" width="8.25" style="2"/>
    <col min="13826" max="13826" width="5.58203125" style="2" customWidth="1"/>
    <col min="13827" max="13827" width="6.4140625" style="2" customWidth="1"/>
    <col min="13828" max="13828" width="7.08203125" style="2" customWidth="1"/>
    <col min="13829" max="13829" width="6.5" style="2" customWidth="1"/>
    <col min="13830" max="13832" width="8.25" style="2"/>
    <col min="13833" max="13833" width="23" style="2" customWidth="1"/>
    <col min="13834" max="13834" width="4.9140625" style="2" customWidth="1"/>
    <col min="13835" max="14081" width="8.25" style="2"/>
    <col min="14082" max="14082" width="5.58203125" style="2" customWidth="1"/>
    <col min="14083" max="14083" width="6.4140625" style="2" customWidth="1"/>
    <col min="14084" max="14084" width="7.08203125" style="2" customWidth="1"/>
    <col min="14085" max="14085" width="6.5" style="2" customWidth="1"/>
    <col min="14086" max="14088" width="8.25" style="2"/>
    <col min="14089" max="14089" width="23" style="2" customWidth="1"/>
    <col min="14090" max="14090" width="4.9140625" style="2" customWidth="1"/>
    <col min="14091" max="14337" width="8.25" style="2"/>
    <col min="14338" max="14338" width="5.58203125" style="2" customWidth="1"/>
    <col min="14339" max="14339" width="6.4140625" style="2" customWidth="1"/>
    <col min="14340" max="14340" width="7.08203125" style="2" customWidth="1"/>
    <col min="14341" max="14341" width="6.5" style="2" customWidth="1"/>
    <col min="14342" max="14344" width="8.25" style="2"/>
    <col min="14345" max="14345" width="23" style="2" customWidth="1"/>
    <col min="14346" max="14346" width="4.9140625" style="2" customWidth="1"/>
    <col min="14347" max="14593" width="8.25" style="2"/>
    <col min="14594" max="14594" width="5.58203125" style="2" customWidth="1"/>
    <col min="14595" max="14595" width="6.4140625" style="2" customWidth="1"/>
    <col min="14596" max="14596" width="7.08203125" style="2" customWidth="1"/>
    <col min="14597" max="14597" width="6.5" style="2" customWidth="1"/>
    <col min="14598" max="14600" width="8.25" style="2"/>
    <col min="14601" max="14601" width="23" style="2" customWidth="1"/>
    <col min="14602" max="14602" width="4.9140625" style="2" customWidth="1"/>
    <col min="14603" max="14849" width="8.25" style="2"/>
    <col min="14850" max="14850" width="5.58203125" style="2" customWidth="1"/>
    <col min="14851" max="14851" width="6.4140625" style="2" customWidth="1"/>
    <col min="14852" max="14852" width="7.08203125" style="2" customWidth="1"/>
    <col min="14853" max="14853" width="6.5" style="2" customWidth="1"/>
    <col min="14854" max="14856" width="8.25" style="2"/>
    <col min="14857" max="14857" width="23" style="2" customWidth="1"/>
    <col min="14858" max="14858" width="4.9140625" style="2" customWidth="1"/>
    <col min="14859" max="15105" width="8.25" style="2"/>
    <col min="15106" max="15106" width="5.58203125" style="2" customWidth="1"/>
    <col min="15107" max="15107" width="6.4140625" style="2" customWidth="1"/>
    <col min="15108" max="15108" width="7.08203125" style="2" customWidth="1"/>
    <col min="15109" max="15109" width="6.5" style="2" customWidth="1"/>
    <col min="15110" max="15112" width="8.25" style="2"/>
    <col min="15113" max="15113" width="23" style="2" customWidth="1"/>
    <col min="15114" max="15114" width="4.9140625" style="2" customWidth="1"/>
    <col min="15115" max="15361" width="8.25" style="2"/>
    <col min="15362" max="15362" width="5.58203125" style="2" customWidth="1"/>
    <col min="15363" max="15363" width="6.4140625" style="2" customWidth="1"/>
    <col min="15364" max="15364" width="7.08203125" style="2" customWidth="1"/>
    <col min="15365" max="15365" width="6.5" style="2" customWidth="1"/>
    <col min="15366" max="15368" width="8.25" style="2"/>
    <col min="15369" max="15369" width="23" style="2" customWidth="1"/>
    <col min="15370" max="15370" width="4.9140625" style="2" customWidth="1"/>
    <col min="15371" max="15617" width="8.25" style="2"/>
    <col min="15618" max="15618" width="5.58203125" style="2" customWidth="1"/>
    <col min="15619" max="15619" width="6.4140625" style="2" customWidth="1"/>
    <col min="15620" max="15620" width="7.08203125" style="2" customWidth="1"/>
    <col min="15621" max="15621" width="6.5" style="2" customWidth="1"/>
    <col min="15622" max="15624" width="8.25" style="2"/>
    <col min="15625" max="15625" width="23" style="2" customWidth="1"/>
    <col min="15626" max="15626" width="4.9140625" style="2" customWidth="1"/>
    <col min="15627" max="15873" width="8.25" style="2"/>
    <col min="15874" max="15874" width="5.58203125" style="2" customWidth="1"/>
    <col min="15875" max="15875" width="6.4140625" style="2" customWidth="1"/>
    <col min="15876" max="15876" width="7.08203125" style="2" customWidth="1"/>
    <col min="15877" max="15877" width="6.5" style="2" customWidth="1"/>
    <col min="15878" max="15880" width="8.25" style="2"/>
    <col min="15881" max="15881" width="23" style="2" customWidth="1"/>
    <col min="15882" max="15882" width="4.9140625" style="2" customWidth="1"/>
    <col min="15883" max="16129" width="8.25" style="2"/>
    <col min="16130" max="16130" width="5.58203125" style="2" customWidth="1"/>
    <col min="16131" max="16131" width="6.4140625" style="2" customWidth="1"/>
    <col min="16132" max="16132" width="7.08203125" style="2" customWidth="1"/>
    <col min="16133" max="16133" width="6.5" style="2" customWidth="1"/>
    <col min="16134" max="16136" width="8.25" style="2"/>
    <col min="16137" max="16137" width="23" style="2" customWidth="1"/>
    <col min="16138" max="16138" width="4.9140625" style="2" customWidth="1"/>
    <col min="16139" max="16384" width="8.25" style="2"/>
  </cols>
  <sheetData>
    <row r="1" spans="1:20" ht="8.25" customHeight="1" x14ac:dyDescent="0.55000000000000004"/>
    <row r="2" spans="1:20" ht="26.5" x14ac:dyDescent="0.55000000000000004">
      <c r="A2" s="3" t="s">
        <v>43</v>
      </c>
    </row>
    <row r="4" spans="1:20" ht="29" thickBot="1" x14ac:dyDescent="0.6">
      <c r="A4" s="3" t="s">
        <v>0</v>
      </c>
      <c r="C4" s="4"/>
      <c r="D4" s="67"/>
      <c r="E4" s="67"/>
      <c r="F4" s="67"/>
      <c r="G4" s="67"/>
      <c r="H4" s="67"/>
      <c r="I4" s="4"/>
    </row>
    <row r="6" spans="1:20" ht="22.5" x14ac:dyDescent="0.55000000000000004">
      <c r="C6" s="11" t="s">
        <v>27</v>
      </c>
      <c r="E6" s="19"/>
      <c r="F6" s="19"/>
      <c r="G6" s="19"/>
      <c r="H6" s="19"/>
      <c r="I6" s="19"/>
    </row>
    <row r="7" spans="1:20" ht="22.5" x14ac:dyDescent="0.55000000000000004">
      <c r="C7" s="11" t="s">
        <v>28</v>
      </c>
      <c r="F7" s="20"/>
      <c r="G7" s="20"/>
      <c r="H7" s="20"/>
      <c r="I7" s="20"/>
    </row>
    <row r="8" spans="1:20" ht="22.5" x14ac:dyDescent="0.55000000000000004">
      <c r="C8" s="11" t="s">
        <v>29</v>
      </c>
      <c r="F8" s="21"/>
      <c r="G8" s="20"/>
      <c r="H8" s="20"/>
      <c r="I8" s="20"/>
    </row>
    <row r="11" spans="1:20" ht="26.5" x14ac:dyDescent="0.55000000000000004">
      <c r="A11" s="3" t="s">
        <v>1</v>
      </c>
    </row>
    <row r="13" spans="1:20" ht="25" customHeight="1" x14ac:dyDescent="0.55000000000000004">
      <c r="B13" s="65"/>
      <c r="C13" s="65"/>
      <c r="D13" s="68" t="s">
        <v>2</v>
      </c>
      <c r="E13" s="68"/>
      <c r="F13" s="69" t="s">
        <v>109</v>
      </c>
      <c r="G13" s="69"/>
      <c r="H13" s="69"/>
      <c r="I13" s="69"/>
    </row>
    <row r="14" spans="1:20" ht="25" customHeight="1" x14ac:dyDescent="0.55000000000000004">
      <c r="B14" s="65"/>
      <c r="C14" s="65"/>
      <c r="D14" s="68"/>
      <c r="E14" s="68"/>
      <c r="F14" s="69"/>
      <c r="G14" s="69"/>
      <c r="H14" s="69"/>
      <c r="I14" s="69"/>
    </row>
    <row r="15" spans="1:20" ht="25" customHeight="1" x14ac:dyDescent="0.55000000000000004">
      <c r="B15" s="65" t="s">
        <v>3</v>
      </c>
      <c r="C15" s="65"/>
      <c r="D15" s="103" t="s">
        <v>110</v>
      </c>
      <c r="E15" s="103"/>
      <c r="F15" s="66"/>
      <c r="G15" s="66"/>
      <c r="H15" s="66"/>
      <c r="I15" s="66"/>
    </row>
    <row r="16" spans="1:20" ht="56" customHeight="1" x14ac:dyDescent="0.55000000000000004">
      <c r="B16" s="65"/>
      <c r="C16" s="65"/>
      <c r="D16" s="103"/>
      <c r="E16" s="103"/>
      <c r="F16" s="66"/>
      <c r="G16" s="66"/>
      <c r="H16" s="66"/>
      <c r="I16" s="66"/>
      <c r="S16" s="61" t="s">
        <v>111</v>
      </c>
      <c r="T16" s="61" t="s">
        <v>112</v>
      </c>
    </row>
    <row r="18" spans="1:9" x14ac:dyDescent="0.55000000000000004">
      <c r="B18" s="2" t="s">
        <v>4</v>
      </c>
    </row>
    <row r="19" spans="1:9" x14ac:dyDescent="0.55000000000000004">
      <c r="B19" s="2" t="s">
        <v>5</v>
      </c>
    </row>
    <row r="20" spans="1:9" x14ac:dyDescent="0.55000000000000004">
      <c r="B20" s="2" t="s">
        <v>6</v>
      </c>
    </row>
    <row r="23" spans="1:9" x14ac:dyDescent="0.55000000000000004">
      <c r="B23" s="2" t="s">
        <v>44</v>
      </c>
    </row>
    <row r="25" spans="1:9" x14ac:dyDescent="0.55000000000000004">
      <c r="A25" s="5"/>
      <c r="B25" s="5"/>
      <c r="C25" s="5"/>
      <c r="D25" s="5"/>
      <c r="E25" s="5"/>
      <c r="F25" s="5"/>
    </row>
    <row r="26" spans="1:9" ht="32.5" x14ac:dyDescent="0.55000000000000004">
      <c r="A26" s="5"/>
      <c r="B26" s="18" t="s">
        <v>113</v>
      </c>
      <c r="C26" s="5"/>
      <c r="D26" s="5"/>
      <c r="E26" s="5"/>
      <c r="F26" s="5"/>
    </row>
    <row r="27" spans="1:9" x14ac:dyDescent="0.55000000000000004">
      <c r="A27" s="5"/>
      <c r="B27" s="5"/>
      <c r="C27" s="5"/>
      <c r="D27" s="5"/>
      <c r="E27" s="6"/>
      <c r="F27" s="5"/>
      <c r="H27" s="7"/>
      <c r="I27" s="7"/>
    </row>
    <row r="28" spans="1:9" x14ac:dyDescent="0.55000000000000004">
      <c r="E28" s="8"/>
    </row>
    <row r="29" spans="1:9" x14ac:dyDescent="0.55000000000000004">
      <c r="E29" s="8"/>
    </row>
    <row r="30" spans="1:9" x14ac:dyDescent="0.55000000000000004">
      <c r="E30" s="8"/>
    </row>
    <row r="31" spans="1:9" x14ac:dyDescent="0.55000000000000004">
      <c r="E31" s="8"/>
      <c r="I31" s="9"/>
    </row>
    <row r="32" spans="1:9" x14ac:dyDescent="0.55000000000000004">
      <c r="E32" s="8"/>
    </row>
  </sheetData>
  <mergeCells count="7">
    <mergeCell ref="B15:C16"/>
    <mergeCell ref="D15:E16"/>
    <mergeCell ref="F15:I16"/>
    <mergeCell ref="D4:H4"/>
    <mergeCell ref="B13:C14"/>
    <mergeCell ref="D13:E14"/>
    <mergeCell ref="F13:I14"/>
  </mergeCells>
  <phoneticPr fontId="1"/>
  <dataValidations count="1">
    <dataValidation type="list" allowBlank="1" showInputMessage="1" showErrorMessage="1" sqref="D15:E16" xr:uid="{CCCAA130-A92B-443C-9072-F1790D0E2492}">
      <formula1>$S$16:$T$16</formula1>
    </dataValidation>
  </dataValidations>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536F7-D997-4247-8AA3-6BB5F24DBBA0}">
  <dimension ref="A1:M58"/>
  <sheetViews>
    <sheetView workbookViewId="0">
      <selection activeCell="D20" sqref="D20:I21"/>
    </sheetView>
  </sheetViews>
  <sheetFormatPr defaultColWidth="8.25" defaultRowHeight="16.5" x14ac:dyDescent="0.55000000000000004"/>
  <cols>
    <col min="1" max="1" width="2.75" style="22" customWidth="1"/>
    <col min="2" max="2" width="3.58203125" style="60" customWidth="1"/>
    <col min="3" max="3" width="8" style="60" customWidth="1"/>
    <col min="4" max="9" width="18.58203125" style="23" customWidth="1"/>
    <col min="10" max="10" width="2.08203125" style="23" customWidth="1"/>
    <col min="11" max="11" width="3.5" style="24" bestFit="1" customWidth="1"/>
    <col min="12" max="12" width="27.33203125" style="22" bestFit="1" customWidth="1"/>
    <col min="13" max="13" width="9.83203125" style="22" bestFit="1" customWidth="1"/>
    <col min="14" max="16384" width="8.25" style="22"/>
  </cols>
  <sheetData>
    <row r="1" spans="2:13" ht="34.5" customHeight="1" x14ac:dyDescent="0.55000000000000004">
      <c r="B1" s="99" t="s">
        <v>57</v>
      </c>
      <c r="C1" s="99"/>
      <c r="D1" s="99"/>
      <c r="E1" s="99"/>
      <c r="F1" s="99"/>
      <c r="G1" s="99"/>
      <c r="H1" s="99"/>
      <c r="I1" s="99"/>
    </row>
    <row r="2" spans="2:13" x14ac:dyDescent="0.55000000000000004">
      <c r="B2" s="100"/>
      <c r="C2" s="100"/>
      <c r="D2" s="100"/>
      <c r="E2" s="100"/>
      <c r="F2" s="100"/>
      <c r="G2" s="100"/>
      <c r="H2" s="26"/>
      <c r="I2" s="26"/>
    </row>
    <row r="3" spans="2:13" x14ac:dyDescent="0.55000000000000004">
      <c r="B3" s="25"/>
      <c r="C3" s="25"/>
      <c r="D3" s="25"/>
      <c r="E3" s="25"/>
      <c r="F3" s="25"/>
      <c r="G3" s="25"/>
      <c r="H3" s="101"/>
      <c r="I3" s="101"/>
    </row>
    <row r="4" spans="2:13" ht="17" thickBot="1" x14ac:dyDescent="0.6">
      <c r="B4" s="27"/>
      <c r="C4" s="27"/>
      <c r="D4" s="102" t="s">
        <v>58</v>
      </c>
      <c r="E4" s="102"/>
      <c r="F4" s="102" t="s">
        <v>59</v>
      </c>
      <c r="G4" s="102"/>
      <c r="H4" s="102" t="s">
        <v>60</v>
      </c>
      <c r="I4" s="102"/>
      <c r="M4" s="24" t="s">
        <v>61</v>
      </c>
    </row>
    <row r="5" spans="2:13" ht="18" customHeight="1" thickBot="1" x14ac:dyDescent="0.6">
      <c r="B5" s="71" t="s">
        <v>62</v>
      </c>
      <c r="C5" s="72"/>
      <c r="D5" s="71" t="s">
        <v>63</v>
      </c>
      <c r="E5" s="72"/>
      <c r="F5" s="71" t="s">
        <v>63</v>
      </c>
      <c r="G5" s="72"/>
      <c r="H5" s="71" t="s">
        <v>64</v>
      </c>
      <c r="I5" s="72"/>
      <c r="K5" s="28">
        <v>1</v>
      </c>
      <c r="L5" s="29" t="s">
        <v>65</v>
      </c>
      <c r="M5" s="28" t="s">
        <v>66</v>
      </c>
    </row>
    <row r="6" spans="2:13" ht="18" customHeight="1" thickBot="1" x14ac:dyDescent="0.6">
      <c r="B6" s="30"/>
      <c r="C6" s="31">
        <v>0.375</v>
      </c>
      <c r="D6" s="73" t="s">
        <v>67</v>
      </c>
      <c r="E6" s="74"/>
      <c r="F6" s="74"/>
      <c r="G6" s="74"/>
      <c r="H6" s="74"/>
      <c r="I6" s="75"/>
      <c r="K6" s="28">
        <v>2</v>
      </c>
      <c r="L6" s="29" t="s">
        <v>68</v>
      </c>
      <c r="M6" s="28" t="s">
        <v>69</v>
      </c>
    </row>
    <row r="7" spans="2:13" ht="18" customHeight="1" x14ac:dyDescent="0.55000000000000004">
      <c r="B7" s="32" t="s">
        <v>70</v>
      </c>
      <c r="C7" s="33">
        <v>0.39583333333333331</v>
      </c>
      <c r="D7" s="34"/>
      <c r="E7" s="35"/>
      <c r="F7" s="34"/>
      <c r="G7" s="35"/>
      <c r="H7" s="34"/>
      <c r="I7" s="35"/>
      <c r="J7" s="22"/>
      <c r="K7" s="28">
        <v>3</v>
      </c>
      <c r="L7" s="29" t="s">
        <v>71</v>
      </c>
      <c r="M7" s="36"/>
    </row>
    <row r="8" spans="2:13" ht="18" customHeight="1" x14ac:dyDescent="0.55000000000000004">
      <c r="B8" s="37" t="s">
        <v>72</v>
      </c>
      <c r="C8" s="38">
        <v>0.40625</v>
      </c>
      <c r="D8" s="39"/>
      <c r="E8" s="40"/>
      <c r="F8" s="39"/>
      <c r="G8" s="40"/>
      <c r="H8" s="39"/>
      <c r="I8" s="40"/>
      <c r="J8" s="22"/>
      <c r="K8" s="28">
        <v>4</v>
      </c>
      <c r="L8" s="29" t="s">
        <v>73</v>
      </c>
      <c r="M8" s="41"/>
    </row>
    <row r="9" spans="2:13" ht="18" customHeight="1" x14ac:dyDescent="0.55000000000000004">
      <c r="B9" s="37" t="s">
        <v>74</v>
      </c>
      <c r="C9" s="38">
        <v>0.41666666666666669</v>
      </c>
      <c r="D9" s="39"/>
      <c r="E9" s="40"/>
      <c r="F9" s="39"/>
      <c r="G9" s="40"/>
      <c r="H9" s="39"/>
      <c r="I9" s="40"/>
      <c r="K9" s="28">
        <v>5</v>
      </c>
      <c r="L9" s="29" t="s">
        <v>75</v>
      </c>
      <c r="M9" s="41"/>
    </row>
    <row r="10" spans="2:13" ht="18" customHeight="1" x14ac:dyDescent="0.55000000000000004">
      <c r="B10" s="37" t="s">
        <v>76</v>
      </c>
      <c r="C10" s="38">
        <v>0.42708333333333331</v>
      </c>
      <c r="D10" s="39"/>
      <c r="E10" s="40"/>
      <c r="F10" s="39"/>
      <c r="G10" s="40"/>
      <c r="H10" s="39"/>
      <c r="I10" s="40"/>
      <c r="J10" s="22"/>
      <c r="K10" s="28">
        <v>6</v>
      </c>
      <c r="L10" s="29" t="s">
        <v>77</v>
      </c>
      <c r="M10" s="36"/>
    </row>
    <row r="11" spans="2:13" ht="18" customHeight="1" x14ac:dyDescent="0.55000000000000004">
      <c r="B11" s="37" t="s">
        <v>78</v>
      </c>
      <c r="C11" s="38">
        <v>0.4375</v>
      </c>
      <c r="D11" s="39"/>
      <c r="E11" s="40"/>
      <c r="F11" s="39"/>
      <c r="G11" s="40"/>
      <c r="H11" s="39"/>
      <c r="I11" s="40"/>
      <c r="J11" s="22"/>
      <c r="K11" s="28">
        <v>7</v>
      </c>
      <c r="L11" s="29" t="s">
        <v>79</v>
      </c>
      <c r="M11" s="36"/>
    </row>
    <row r="12" spans="2:13" ht="18" customHeight="1" x14ac:dyDescent="0.55000000000000004">
      <c r="B12" s="37" t="s">
        <v>80</v>
      </c>
      <c r="C12" s="38">
        <v>0.45833333333333331</v>
      </c>
      <c r="D12" s="39"/>
      <c r="E12" s="40"/>
      <c r="F12" s="39"/>
      <c r="G12" s="40"/>
      <c r="H12" s="39"/>
      <c r="I12" s="40"/>
      <c r="J12" s="22"/>
      <c r="K12" s="28">
        <v>8</v>
      </c>
      <c r="L12" s="29" t="s">
        <v>81</v>
      </c>
      <c r="M12" s="36"/>
    </row>
    <row r="13" spans="2:13" ht="18" customHeight="1" x14ac:dyDescent="0.55000000000000004">
      <c r="B13" s="37" t="s">
        <v>82</v>
      </c>
      <c r="C13" s="38">
        <v>0.46875</v>
      </c>
      <c r="D13" s="39"/>
      <c r="E13" s="40"/>
      <c r="F13" s="39"/>
      <c r="G13" s="40"/>
      <c r="H13" s="39"/>
      <c r="I13" s="40"/>
      <c r="J13" s="22"/>
      <c r="K13" s="28">
        <v>9</v>
      </c>
      <c r="L13" s="29" t="s">
        <v>83</v>
      </c>
      <c r="M13" s="36"/>
    </row>
    <row r="14" spans="2:13" ht="18" customHeight="1" x14ac:dyDescent="0.55000000000000004">
      <c r="B14" s="37" t="s">
        <v>84</v>
      </c>
      <c r="C14" s="38">
        <v>0.47916666666666669</v>
      </c>
      <c r="D14" s="42"/>
      <c r="E14" s="43"/>
      <c r="F14" s="42"/>
      <c r="G14" s="43"/>
      <c r="H14" s="42"/>
      <c r="I14" s="43"/>
      <c r="K14" s="28">
        <v>10</v>
      </c>
      <c r="L14" s="29" t="s">
        <v>85</v>
      </c>
      <c r="M14" s="36"/>
    </row>
    <row r="15" spans="2:13" ht="18" customHeight="1" thickBot="1" x14ac:dyDescent="0.6">
      <c r="B15" s="44" t="s">
        <v>86</v>
      </c>
      <c r="C15" s="45">
        <v>0.48958333333333331</v>
      </c>
      <c r="D15" s="46"/>
      <c r="E15" s="47"/>
      <c r="F15" s="46"/>
      <c r="G15" s="47"/>
      <c r="H15" s="46"/>
      <c r="I15" s="47"/>
      <c r="J15" s="22"/>
      <c r="K15" s="28">
        <v>11</v>
      </c>
      <c r="L15" s="29" t="s">
        <v>87</v>
      </c>
      <c r="M15" s="36"/>
    </row>
    <row r="16" spans="2:13" ht="18" customHeight="1" x14ac:dyDescent="0.55000000000000004">
      <c r="B16" s="76"/>
      <c r="C16" s="78" t="s">
        <v>88</v>
      </c>
      <c r="D16" s="80" t="s">
        <v>89</v>
      </c>
      <c r="E16" s="81"/>
      <c r="F16" s="81"/>
      <c r="G16" s="81"/>
      <c r="H16" s="81"/>
      <c r="I16" s="82"/>
      <c r="K16" s="28">
        <v>12</v>
      </c>
      <c r="L16" s="29" t="s">
        <v>90</v>
      </c>
      <c r="M16" s="36"/>
    </row>
    <row r="17" spans="1:13" s="49" customFormat="1" ht="18" customHeight="1" thickBot="1" x14ac:dyDescent="0.6">
      <c r="B17" s="77"/>
      <c r="C17" s="79"/>
      <c r="D17" s="83"/>
      <c r="E17" s="84"/>
      <c r="F17" s="84"/>
      <c r="G17" s="84"/>
      <c r="H17" s="84"/>
      <c r="I17" s="85"/>
      <c r="J17" s="51"/>
      <c r="K17" s="28">
        <v>13</v>
      </c>
      <c r="L17" s="29" t="s">
        <v>91</v>
      </c>
      <c r="M17" s="36"/>
    </row>
    <row r="18" spans="1:13" ht="18" customHeight="1" thickBot="1" x14ac:dyDescent="0.6">
      <c r="B18" s="48"/>
      <c r="C18" s="52">
        <v>0.52083333333333337</v>
      </c>
      <c r="D18" s="86" t="s">
        <v>92</v>
      </c>
      <c r="E18" s="87"/>
      <c r="F18" s="87"/>
      <c r="G18" s="87"/>
      <c r="H18" s="87"/>
      <c r="I18" s="88"/>
      <c r="K18" s="28">
        <v>14</v>
      </c>
      <c r="L18" s="29" t="s">
        <v>93</v>
      </c>
      <c r="M18" s="28" t="s">
        <v>94</v>
      </c>
    </row>
    <row r="19" spans="1:13" ht="18" customHeight="1" thickBot="1" x14ac:dyDescent="0.6">
      <c r="B19" s="53"/>
      <c r="C19" s="31">
        <v>0.53125</v>
      </c>
      <c r="D19" s="89" t="s">
        <v>95</v>
      </c>
      <c r="E19" s="90"/>
      <c r="F19" s="90"/>
      <c r="G19" s="90"/>
      <c r="H19" s="90"/>
      <c r="I19" s="91"/>
      <c r="K19" s="28">
        <v>15</v>
      </c>
      <c r="L19" s="29" t="s">
        <v>96</v>
      </c>
      <c r="M19" s="36"/>
    </row>
    <row r="20" spans="1:13" ht="18" customHeight="1" x14ac:dyDescent="0.55000000000000004">
      <c r="B20" s="53"/>
      <c r="C20" s="54">
        <v>0.55208333333333337</v>
      </c>
      <c r="D20" s="92" t="s">
        <v>97</v>
      </c>
      <c r="E20" s="93"/>
      <c r="F20" s="93"/>
      <c r="G20" s="93"/>
      <c r="H20" s="93"/>
      <c r="I20" s="94"/>
      <c r="K20" s="28">
        <v>16</v>
      </c>
      <c r="L20" s="29" t="s">
        <v>98</v>
      </c>
      <c r="M20" s="28" t="s">
        <v>99</v>
      </c>
    </row>
    <row r="21" spans="1:13" ht="18" customHeight="1" thickBot="1" x14ac:dyDescent="0.6">
      <c r="B21" s="50"/>
      <c r="C21" s="31">
        <v>0.61805555555555558</v>
      </c>
      <c r="D21" s="95"/>
      <c r="E21" s="96"/>
      <c r="F21" s="96"/>
      <c r="G21" s="96"/>
      <c r="H21" s="96"/>
      <c r="I21" s="97"/>
      <c r="K21" s="28">
        <v>17</v>
      </c>
      <c r="L21" s="29" t="s">
        <v>100</v>
      </c>
      <c r="M21" s="36"/>
    </row>
    <row r="22" spans="1:13" s="23" customFormat="1" ht="18" customHeight="1" x14ac:dyDescent="0.55000000000000004">
      <c r="A22" s="22"/>
      <c r="B22" s="27"/>
      <c r="C22" s="55"/>
      <c r="D22" s="56"/>
      <c r="E22" s="98"/>
      <c r="F22" s="98"/>
      <c r="G22" s="98"/>
      <c r="H22" s="26"/>
      <c r="I22" s="56"/>
    </row>
    <row r="23" spans="1:13" s="23" customFormat="1" ht="18" customHeight="1" x14ac:dyDescent="0.55000000000000004">
      <c r="A23" s="22"/>
      <c r="B23" s="27"/>
      <c r="C23" s="57"/>
      <c r="D23" s="56"/>
      <c r="E23" s="98"/>
      <c r="F23" s="98"/>
      <c r="G23" s="98"/>
      <c r="H23" s="98"/>
      <c r="I23" s="98"/>
      <c r="K23" s="24"/>
      <c r="L23" s="22"/>
      <c r="M23" s="22"/>
    </row>
    <row r="24" spans="1:13" s="23" customFormat="1" ht="18" customHeight="1" x14ac:dyDescent="0.55000000000000004">
      <c r="A24" s="22"/>
      <c r="B24" s="26" t="s">
        <v>101</v>
      </c>
      <c r="C24" s="13"/>
      <c r="D24" s="58"/>
      <c r="E24" s="58"/>
      <c r="F24" s="58"/>
      <c r="G24" s="58"/>
      <c r="H24" s="58"/>
      <c r="I24" s="58"/>
      <c r="K24" s="24"/>
      <c r="L24" s="22"/>
      <c r="M24" s="22"/>
    </row>
    <row r="25" spans="1:13" s="23" customFormat="1" x14ac:dyDescent="0.55000000000000004">
      <c r="A25" s="22"/>
      <c r="B25" s="26" t="s">
        <v>102</v>
      </c>
      <c r="C25" s="59"/>
      <c r="D25" s="25"/>
      <c r="E25" s="26"/>
      <c r="F25" s="26"/>
      <c r="G25" s="25"/>
      <c r="H25" s="26"/>
      <c r="I25" s="26"/>
      <c r="K25" s="24"/>
      <c r="L25" s="22"/>
      <c r="M25" s="22"/>
    </row>
    <row r="26" spans="1:13" x14ac:dyDescent="0.55000000000000004">
      <c r="B26" s="70" t="s">
        <v>103</v>
      </c>
      <c r="C26" s="70"/>
      <c r="D26" s="70"/>
      <c r="E26" s="70"/>
      <c r="F26" s="70"/>
      <c r="G26" s="70"/>
      <c r="H26" s="70"/>
      <c r="I26" s="70"/>
    </row>
    <row r="27" spans="1:13" x14ac:dyDescent="0.55000000000000004">
      <c r="B27" s="70" t="s">
        <v>104</v>
      </c>
      <c r="C27" s="70"/>
      <c r="D27" s="70"/>
      <c r="E27" s="70"/>
      <c r="F27" s="70"/>
      <c r="G27" s="70"/>
      <c r="H27" s="70"/>
      <c r="I27" s="70"/>
    </row>
    <row r="28" spans="1:13" x14ac:dyDescent="0.55000000000000004">
      <c r="B28" s="27"/>
      <c r="C28" s="27"/>
      <c r="D28" s="25"/>
      <c r="E28" s="25"/>
      <c r="F28" s="22"/>
      <c r="G28" s="22"/>
      <c r="H28" s="25"/>
      <c r="I28" s="26"/>
    </row>
    <row r="29" spans="1:13" x14ac:dyDescent="0.55000000000000004">
      <c r="B29" s="27"/>
      <c r="C29" s="27"/>
      <c r="D29" s="25"/>
      <c r="E29" s="25"/>
      <c r="H29" s="25"/>
      <c r="I29" s="26"/>
    </row>
    <row r="30" spans="1:13" x14ac:dyDescent="0.55000000000000004">
      <c r="B30" s="27"/>
      <c r="C30" s="27"/>
      <c r="D30" s="25"/>
      <c r="E30" s="25"/>
      <c r="H30" s="25"/>
      <c r="I30" s="26"/>
    </row>
    <row r="31" spans="1:13" x14ac:dyDescent="0.55000000000000004">
      <c r="B31" s="27"/>
      <c r="C31" s="27"/>
      <c r="D31" s="25"/>
      <c r="E31" s="25"/>
      <c r="H31" s="25"/>
      <c r="I31" s="26"/>
    </row>
    <row r="32" spans="1:13" x14ac:dyDescent="0.55000000000000004">
      <c r="B32" s="27"/>
      <c r="C32" s="27"/>
      <c r="D32" s="25"/>
      <c r="E32" s="25"/>
      <c r="H32" s="25"/>
      <c r="I32" s="26"/>
    </row>
    <row r="33" spans="2:9" x14ac:dyDescent="0.55000000000000004">
      <c r="B33" s="27"/>
      <c r="C33" s="27"/>
      <c r="D33" s="25"/>
      <c r="E33" s="25"/>
      <c r="H33" s="25"/>
      <c r="I33" s="26"/>
    </row>
    <row r="34" spans="2:9" x14ac:dyDescent="0.55000000000000004">
      <c r="B34" s="27"/>
      <c r="C34" s="27"/>
      <c r="D34" s="25"/>
      <c r="E34" s="25"/>
      <c r="H34" s="25"/>
      <c r="I34" s="26"/>
    </row>
    <row r="35" spans="2:9" x14ac:dyDescent="0.55000000000000004">
      <c r="B35" s="27"/>
      <c r="C35" s="27"/>
      <c r="D35" s="25"/>
      <c r="E35" s="25"/>
      <c r="H35" s="25"/>
      <c r="I35" s="26"/>
    </row>
    <row r="36" spans="2:9" x14ac:dyDescent="0.55000000000000004">
      <c r="B36" s="27"/>
      <c r="C36" s="27"/>
      <c r="D36" s="25"/>
      <c r="E36" s="25"/>
      <c r="H36" s="25"/>
      <c r="I36" s="26"/>
    </row>
    <row r="37" spans="2:9" x14ac:dyDescent="0.55000000000000004">
      <c r="B37" s="27"/>
      <c r="C37" s="27"/>
      <c r="D37" s="25"/>
      <c r="E37" s="25"/>
      <c r="H37" s="26"/>
      <c r="I37" s="26"/>
    </row>
    <row r="38" spans="2:9" x14ac:dyDescent="0.55000000000000004">
      <c r="B38" s="27"/>
      <c r="C38" s="27"/>
      <c r="D38" s="25"/>
      <c r="E38" s="25"/>
      <c r="H38" s="26"/>
      <c r="I38" s="26"/>
    </row>
    <row r="39" spans="2:9" x14ac:dyDescent="0.55000000000000004">
      <c r="B39" s="27"/>
      <c r="C39" s="27"/>
      <c r="D39" s="25"/>
      <c r="E39" s="25"/>
      <c r="H39" s="26"/>
      <c r="I39" s="26"/>
    </row>
    <row r="40" spans="2:9" x14ac:dyDescent="0.55000000000000004">
      <c r="B40" s="27"/>
      <c r="C40" s="27"/>
      <c r="D40" s="25"/>
      <c r="E40" s="25"/>
      <c r="H40" s="26"/>
      <c r="I40" s="26"/>
    </row>
    <row r="41" spans="2:9" x14ac:dyDescent="0.55000000000000004">
      <c r="B41" s="27"/>
      <c r="C41" s="27"/>
      <c r="D41" s="25"/>
      <c r="E41" s="25"/>
      <c r="H41" s="26"/>
      <c r="I41" s="26"/>
    </row>
    <row r="42" spans="2:9" x14ac:dyDescent="0.55000000000000004">
      <c r="B42" s="27"/>
      <c r="C42" s="27"/>
      <c r="D42" s="25"/>
      <c r="E42" s="25"/>
      <c r="H42" s="26"/>
      <c r="I42" s="26"/>
    </row>
    <row r="43" spans="2:9" x14ac:dyDescent="0.55000000000000004">
      <c r="B43" s="27"/>
      <c r="C43" s="27"/>
      <c r="D43" s="25"/>
      <c r="E43" s="25"/>
      <c r="H43" s="26"/>
      <c r="I43" s="26"/>
    </row>
    <row r="44" spans="2:9" x14ac:dyDescent="0.55000000000000004">
      <c r="B44" s="27"/>
      <c r="C44" s="27"/>
      <c r="D44" s="25"/>
      <c r="E44" s="25"/>
      <c r="H44" s="26"/>
      <c r="I44" s="26"/>
    </row>
    <row r="45" spans="2:9" x14ac:dyDescent="0.55000000000000004">
      <c r="B45" s="27"/>
      <c r="C45" s="27"/>
      <c r="D45" s="25"/>
      <c r="E45" s="25"/>
      <c r="H45" s="26"/>
      <c r="I45" s="26"/>
    </row>
    <row r="46" spans="2:9" x14ac:dyDescent="0.55000000000000004">
      <c r="B46" s="27"/>
      <c r="C46" s="27"/>
      <c r="D46" s="25"/>
      <c r="E46" s="25"/>
      <c r="H46" s="26"/>
      <c r="I46" s="26"/>
    </row>
    <row r="47" spans="2:9" x14ac:dyDescent="0.55000000000000004">
      <c r="B47" s="27"/>
      <c r="C47" s="27"/>
      <c r="D47" s="25"/>
      <c r="E47" s="25"/>
      <c r="F47" s="26"/>
      <c r="G47" s="26"/>
      <c r="H47" s="26"/>
      <c r="I47" s="26"/>
    </row>
    <row r="48" spans="2:9" x14ac:dyDescent="0.55000000000000004">
      <c r="B48" s="27"/>
      <c r="C48" s="27"/>
      <c r="D48" s="25"/>
      <c r="E48" s="25"/>
      <c r="F48" s="26"/>
      <c r="G48" s="26"/>
      <c r="H48" s="26"/>
      <c r="I48" s="26"/>
    </row>
    <row r="49" spans="2:9" x14ac:dyDescent="0.55000000000000004">
      <c r="B49" s="27"/>
      <c r="C49" s="27"/>
      <c r="D49" s="25"/>
      <c r="E49" s="25"/>
      <c r="F49" s="26"/>
      <c r="G49" s="26"/>
      <c r="H49" s="26"/>
      <c r="I49" s="26"/>
    </row>
    <row r="50" spans="2:9" x14ac:dyDescent="0.55000000000000004">
      <c r="B50" s="27"/>
      <c r="C50" s="27"/>
      <c r="D50" s="25"/>
      <c r="E50" s="25"/>
      <c r="F50" s="26"/>
      <c r="G50" s="26"/>
      <c r="H50" s="26"/>
      <c r="I50" s="26"/>
    </row>
    <row r="51" spans="2:9" x14ac:dyDescent="0.55000000000000004">
      <c r="B51" s="27"/>
      <c r="C51" s="27"/>
      <c r="D51" s="26"/>
      <c r="E51" s="26"/>
      <c r="F51" s="26"/>
      <c r="G51" s="26"/>
      <c r="H51" s="26"/>
      <c r="I51" s="26"/>
    </row>
    <row r="52" spans="2:9" x14ac:dyDescent="0.55000000000000004">
      <c r="B52" s="27"/>
      <c r="C52" s="27"/>
      <c r="D52" s="26"/>
      <c r="E52" s="26"/>
      <c r="F52" s="26"/>
      <c r="G52" s="26"/>
      <c r="H52" s="26"/>
      <c r="I52" s="26"/>
    </row>
    <row r="53" spans="2:9" x14ac:dyDescent="0.55000000000000004">
      <c r="B53" s="27"/>
      <c r="C53" s="27"/>
      <c r="D53" s="26"/>
      <c r="E53" s="26"/>
      <c r="F53" s="26"/>
      <c r="G53" s="26"/>
      <c r="H53" s="26"/>
      <c r="I53" s="26"/>
    </row>
    <row r="54" spans="2:9" x14ac:dyDescent="0.55000000000000004">
      <c r="B54" s="27"/>
      <c r="C54" s="27"/>
      <c r="D54" s="26"/>
      <c r="E54" s="26"/>
      <c r="F54" s="26"/>
      <c r="G54" s="26"/>
      <c r="H54" s="26"/>
      <c r="I54" s="26"/>
    </row>
    <row r="55" spans="2:9" x14ac:dyDescent="0.55000000000000004">
      <c r="B55" s="27"/>
      <c r="C55" s="27"/>
      <c r="D55" s="26"/>
      <c r="E55" s="26"/>
      <c r="F55" s="26"/>
      <c r="G55" s="26"/>
      <c r="H55" s="26"/>
      <c r="I55" s="26"/>
    </row>
    <row r="56" spans="2:9" x14ac:dyDescent="0.55000000000000004">
      <c r="B56" s="27"/>
      <c r="C56" s="27"/>
      <c r="D56" s="26"/>
      <c r="E56" s="26"/>
      <c r="F56" s="26"/>
      <c r="G56" s="26"/>
      <c r="H56" s="26"/>
      <c r="I56" s="26"/>
    </row>
    <row r="57" spans="2:9" x14ac:dyDescent="0.55000000000000004">
      <c r="B57" s="27"/>
      <c r="C57" s="27"/>
      <c r="D57" s="26"/>
      <c r="E57" s="26"/>
      <c r="F57" s="26"/>
      <c r="G57" s="26"/>
      <c r="H57" s="26"/>
      <c r="I57" s="26"/>
    </row>
    <row r="58" spans="2:9" x14ac:dyDescent="0.55000000000000004">
      <c r="B58" s="27"/>
      <c r="C58" s="27"/>
      <c r="D58" s="26"/>
      <c r="E58" s="26"/>
      <c r="F58" s="26"/>
      <c r="G58" s="26"/>
      <c r="H58" s="26"/>
      <c r="I58" s="26"/>
    </row>
  </sheetData>
  <mergeCells count="21">
    <mergeCell ref="B1:I1"/>
    <mergeCell ref="B2:G2"/>
    <mergeCell ref="H3:I3"/>
    <mergeCell ref="D4:E4"/>
    <mergeCell ref="F4:G4"/>
    <mergeCell ref="H4:I4"/>
    <mergeCell ref="B26:I26"/>
    <mergeCell ref="B27:I27"/>
    <mergeCell ref="H5:I5"/>
    <mergeCell ref="D6:I6"/>
    <mergeCell ref="B16:B17"/>
    <mergeCell ref="C16:C17"/>
    <mergeCell ref="D16:I17"/>
    <mergeCell ref="B5:C5"/>
    <mergeCell ref="D5:E5"/>
    <mergeCell ref="F5:G5"/>
    <mergeCell ref="D18:I18"/>
    <mergeCell ref="D19:I19"/>
    <mergeCell ref="D20:I21"/>
    <mergeCell ref="E22:G22"/>
    <mergeCell ref="E23:I23"/>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実施要項</vt:lpstr>
      <vt:lpstr>エントリーシート</vt:lpstr>
      <vt:lpstr>全体スケジュール（仮）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隆望 岡﨑</dc:creator>
  <cp:lastModifiedBy>隆望 岡﨑</cp:lastModifiedBy>
  <cp:lastPrinted>2024-03-25T01:09:59Z</cp:lastPrinted>
  <dcterms:created xsi:type="dcterms:W3CDTF">2024-02-28T04:45:13Z</dcterms:created>
  <dcterms:modified xsi:type="dcterms:W3CDTF">2025-03-06T05:27:25Z</dcterms:modified>
</cp:coreProperties>
</file>